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点机构信息" sheetId="2" r:id="rId1"/>
  </sheets>
  <calcPr calcId="144525"/>
</workbook>
</file>

<file path=xl/sharedStrings.xml><?xml version="1.0" encoding="utf-8"?>
<sst xmlns="http://schemas.openxmlformats.org/spreadsheetml/2006/main" count="1523" uniqueCount="607">
  <si>
    <t>附件：</t>
  </si>
  <si>
    <t>全省残疾儿童康复服务定点机构信息表</t>
  </si>
  <si>
    <t>序号</t>
  </si>
  <si>
    <t xml:space="preserve">机构名称
</t>
  </si>
  <si>
    <t>机构所在地址</t>
  </si>
  <si>
    <t>服务项目</t>
  </si>
  <si>
    <t>视力</t>
  </si>
  <si>
    <t>听力</t>
  </si>
  <si>
    <t>言语</t>
  </si>
  <si>
    <t>肢体</t>
  </si>
  <si>
    <t>智力</t>
  </si>
  <si>
    <t>孤独症</t>
  </si>
  <si>
    <t>市</t>
  </si>
  <si>
    <t>区</t>
  </si>
  <si>
    <t>详细地址</t>
  </si>
  <si>
    <t>康复训练</t>
  </si>
  <si>
    <t>辅助器具</t>
  </si>
  <si>
    <t>人工耳蜗手术</t>
  </si>
  <si>
    <t>矫治手术</t>
  </si>
  <si>
    <t>中南大学湘雅医院</t>
  </si>
  <si>
    <t>长沙市</t>
  </si>
  <si>
    <t>开福区</t>
  </si>
  <si>
    <t>湘雅路87号</t>
  </si>
  <si>
    <t>√</t>
  </si>
  <si>
    <t>中南大学湘雅二医院</t>
  </si>
  <si>
    <t>芙蓉区</t>
  </si>
  <si>
    <t>人民中路139号</t>
  </si>
  <si>
    <t>中南大学湘雅三医院</t>
  </si>
  <si>
    <t>岳麓区</t>
  </si>
  <si>
    <t>桐梓坡路138号</t>
  </si>
  <si>
    <t>湖南省人民医院</t>
  </si>
  <si>
    <t>解放西路61号</t>
  </si>
  <si>
    <t>湖南省儿童医院（湖南省红十字会医院）</t>
  </si>
  <si>
    <t>雨花区</t>
  </si>
  <si>
    <t>梓园路86号</t>
  </si>
  <si>
    <t>湘雅博爱康复医院</t>
  </si>
  <si>
    <t>长沙县</t>
  </si>
  <si>
    <t>万家丽北路61号</t>
  </si>
  <si>
    <t>湖南省残疾人康复研究中心</t>
  </si>
  <si>
    <t>马王堆新桥古汉城</t>
  </si>
  <si>
    <t>望城区开音特殊儿童康复中心</t>
  </si>
  <si>
    <t>望城区</t>
  </si>
  <si>
    <t>月亮岛街道银山路银星小区</t>
  </si>
  <si>
    <t>望城区启航特殊儿童康复中心</t>
  </si>
  <si>
    <t>月亮岛街道中华岭重建地C08栋二楼</t>
  </si>
  <si>
    <t>湖南光琇医院有限公司</t>
  </si>
  <si>
    <t>高新区</t>
  </si>
  <si>
    <t>麓云路8号</t>
  </si>
  <si>
    <t>长沙梅溪湖三真康复医院</t>
  </si>
  <si>
    <t>岳麓区天顶街道枫林三路589号柏家塘2号栋</t>
  </si>
  <si>
    <t>浏阳市爱萌特殊儿童康复中心</t>
  </si>
  <si>
    <t>浏阳市</t>
  </si>
  <si>
    <t>浏阳大道517号</t>
  </si>
  <si>
    <t>浏阳市妇幼保健院</t>
  </si>
  <si>
    <t>北正路55号</t>
  </si>
  <si>
    <t>浏阳市残疾人辅助器具服务站</t>
  </si>
  <si>
    <t xml:space="preserve">浏阳市 </t>
  </si>
  <si>
    <t>宁乡市星苑儿童康复中心</t>
  </si>
  <si>
    <t>宁乡市</t>
  </si>
  <si>
    <t>历经铺街道历经铺村十八组</t>
  </si>
  <si>
    <t>宁乡顺济堂中医康复医院</t>
  </si>
  <si>
    <t>回龙铺镇沿河村四组</t>
  </si>
  <si>
    <t>宁乡市妇幼保健院</t>
  </si>
  <si>
    <t>白马桥街道白马北路324号</t>
  </si>
  <si>
    <t>天心区星学园教育发展中心</t>
  </si>
  <si>
    <t>天心区</t>
  </si>
  <si>
    <t>先锋街道机电市场6栋2楼</t>
  </si>
  <si>
    <t>天心区爱弥尔智障儿童康复中心</t>
  </si>
  <si>
    <t>文源街道林大路湖南科学技术开发研究院4楼</t>
  </si>
  <si>
    <t>天心区启航培智中心</t>
  </si>
  <si>
    <t>坡子街街道马益顺巷68号</t>
  </si>
  <si>
    <t>天心区家嘉康复训练中心</t>
  </si>
  <si>
    <t>南托街道伊莱克斯大道18号远航企业广场E栋2楼</t>
  </si>
  <si>
    <t>湖南省瑞健无障碍发展中心</t>
  </si>
  <si>
    <t>韶山北路216号维一星城国际26楼</t>
  </si>
  <si>
    <t>芙蓉区喜来声语言听觉康复中心</t>
  </si>
  <si>
    <t>韶山北路139号湖南文化大厦2006</t>
  </si>
  <si>
    <t>芙蓉区唯爱特殊儿童融合教育中心</t>
  </si>
  <si>
    <t>人民东路世嘉国际华城6号商务楼5楼</t>
  </si>
  <si>
    <t>岳麓区开音儿童教育发展中心</t>
  </si>
  <si>
    <r>
      <rPr>
        <sz val="9"/>
        <color indexed="8"/>
        <rFont val="宋体"/>
        <charset val="134"/>
      </rPr>
      <t>湖韵佳苑小区6栋</t>
    </r>
    <r>
      <rPr>
        <sz val="9"/>
        <color theme="1"/>
        <rFont val="宋体"/>
        <charset val="134"/>
      </rPr>
      <t>1楼（西湖公园东侧）</t>
    </r>
  </si>
  <si>
    <t>岳麓区活力儿童发展康复中心</t>
  </si>
  <si>
    <t>广夏新苑C区会所401号（广厦新苑内）</t>
  </si>
  <si>
    <t>岳麓区星梦家园特殊人士服务中心</t>
  </si>
  <si>
    <t>桃花岭周家老屋组</t>
  </si>
  <si>
    <t>岳麓区生命树自闭症儿童关爱中心</t>
  </si>
  <si>
    <t>世茂铂翠湾商业街一期A区401</t>
  </si>
  <si>
    <t>岳麓区星晨教育发展中心</t>
  </si>
  <si>
    <t>天顶街道青山村胡家塘组</t>
  </si>
  <si>
    <t>岳麓区星希望特殊教育中心</t>
  </si>
  <si>
    <t>西二环五星村庙湾小区B9栋</t>
  </si>
  <si>
    <t>开福区星苑儿童康复中心</t>
  </si>
  <si>
    <t>学宫街159号残疾人服务大楼5楼</t>
  </si>
  <si>
    <t>开福区润苗儿童康复中心</t>
  </si>
  <si>
    <t>山月路洪山翠园A-14栋</t>
  </si>
  <si>
    <t>开福区思语儿童发展中心</t>
  </si>
  <si>
    <t>山月路洪山翠园1-A1</t>
  </si>
  <si>
    <t>开福区四方坪街道社区卫生服务中心</t>
  </si>
  <si>
    <t>四方坪雅雀湖</t>
  </si>
  <si>
    <t>雨花区爱萌特殊儿童康复中心</t>
  </si>
  <si>
    <t>树木岭路口57号</t>
  </si>
  <si>
    <t>爱福自闭症儿童教育中心</t>
  </si>
  <si>
    <t>芙蓉中路三段335号康复大楼一楼</t>
  </si>
  <si>
    <t>雨花区星苑自闭症培训中心</t>
  </si>
  <si>
    <t>汇金路199号丰园社区服务中心二楼</t>
  </si>
  <si>
    <t>长沙市博爱融合教育中心</t>
  </si>
  <si>
    <t>雨花亭乡石马村石马路156号</t>
  </si>
  <si>
    <t>雨花区爱丽聋儿听力言语康复中心</t>
  </si>
  <si>
    <t>城南中路71号亮丽阁103房</t>
  </si>
  <si>
    <t>长沙市晨阳自闭症康复中心</t>
  </si>
  <si>
    <t>环保科技工业园桃阳村安置区17号</t>
  </si>
  <si>
    <t>雨花区雨聆聋儿康复中心</t>
  </si>
  <si>
    <t>井湾路658号</t>
  </si>
  <si>
    <t>长沙县妇幼保健院</t>
  </si>
  <si>
    <t>星沙街道开元东路298号</t>
  </si>
  <si>
    <t>长沙县特儿立康复中心</t>
  </si>
  <si>
    <t>星沙一区33栋</t>
  </si>
  <si>
    <t>长沙县星苑儿童康复中心</t>
  </si>
  <si>
    <t>湘绣城C7-西栋二楼</t>
  </si>
  <si>
    <t>长沙县惠心儿童潜能发展中心</t>
  </si>
  <si>
    <t>星沙三区56栋381号</t>
  </si>
  <si>
    <t>长沙市启音听力言语康复中心</t>
  </si>
  <si>
    <t>天心区三泰街10号</t>
  </si>
  <si>
    <t>长沙市残疾人康复中心</t>
  </si>
  <si>
    <t>人民中路348号</t>
  </si>
  <si>
    <t>长沙市残疾人辅助器具服务中心</t>
  </si>
  <si>
    <t>芙蓉路80号</t>
  </si>
  <si>
    <t>湖南恩德莱康复器具有限公司</t>
  </si>
  <si>
    <t>车站北路48号新天宾馆会议中心10楼</t>
  </si>
  <si>
    <t>长沙市福尔泰矫形康复器材有限公司</t>
  </si>
  <si>
    <t>人民路46号</t>
  </si>
  <si>
    <t>长沙市妇幼保健院</t>
  </si>
  <si>
    <t>城南东路416号</t>
  </si>
  <si>
    <t>株洲市康复医院</t>
  </si>
  <si>
    <t>株洲市</t>
  </si>
  <si>
    <t>石峰区</t>
  </si>
  <si>
    <t>铜藕路238号</t>
  </si>
  <si>
    <t>株洲同心圆自闭症儿童康复训练中心</t>
  </si>
  <si>
    <t>天元区</t>
  </si>
  <si>
    <t>黄山西路明月湖104号</t>
  </si>
  <si>
    <t>株洲市贝贝佳语言康复中心</t>
  </si>
  <si>
    <t>长江南路5号3楼</t>
  </si>
  <si>
    <t>株洲市荷塘区语翔残疾儿童康复学校</t>
  </si>
  <si>
    <t>荷塘区</t>
  </si>
  <si>
    <t>荷叶塘村散户504号</t>
  </si>
  <si>
    <t>株洲市妇幼保健院</t>
  </si>
  <si>
    <t>芦淞区</t>
  </si>
  <si>
    <t>车站路128号</t>
  </si>
  <si>
    <t>湖南佳满假肢矫形技术开发有限公司</t>
  </si>
  <si>
    <t>湘依路16号</t>
  </si>
  <si>
    <t>株洲三三一爱尔眼科医院有限公司</t>
  </si>
  <si>
    <t>董家塅路1388号</t>
  </si>
  <si>
    <t>株洲市残疾人康复中心</t>
  </si>
  <si>
    <t>长江北路320号</t>
  </si>
  <si>
    <t>醴陵市孤独症儿童康复中心</t>
  </si>
  <si>
    <t>醴陵市</t>
  </si>
  <si>
    <t>阳三街道办事处阳三石路103号</t>
  </si>
  <si>
    <t>株洲市儿童社会福利院</t>
  </si>
  <si>
    <t>枫溪街道曲尺村</t>
  </si>
  <si>
    <t>韶山市博爱残疾人托养服务中心</t>
  </si>
  <si>
    <t>湘潭市</t>
  </si>
  <si>
    <t>韶山市</t>
  </si>
  <si>
    <t>清溪镇清如路21号</t>
  </si>
  <si>
    <t>湘潭县妇幼保健计划生育服务中心</t>
  </si>
  <si>
    <t>湘潭县</t>
  </si>
  <si>
    <t>易俗河镇云龙中路27号</t>
  </si>
  <si>
    <t>湘潭市妇幼保健院</t>
  </si>
  <si>
    <t>岳塘区</t>
  </si>
  <si>
    <t>东湖路295号</t>
  </si>
  <si>
    <t>湘潭市岳塘区亲园培智学校</t>
  </si>
  <si>
    <t>建设中路7号</t>
  </si>
  <si>
    <t>湘潭市特殊教育学校</t>
  </si>
  <si>
    <t>吉安路4号</t>
  </si>
  <si>
    <t>湘乡市星星语社会咨询服务有限公司</t>
  </si>
  <si>
    <t>湘乡市</t>
  </si>
  <si>
    <t>东山办事处东林安置区</t>
  </si>
  <si>
    <t>湘乡市东山医院</t>
  </si>
  <si>
    <t>东山办事处起凤路5号</t>
  </si>
  <si>
    <t>湘潭市第一人民医院</t>
  </si>
  <si>
    <t>书院路100号</t>
  </si>
  <si>
    <t>湘潭市杰昭假肢矫形有限责任公司</t>
  </si>
  <si>
    <t>雨湖区</t>
  </si>
  <si>
    <t>市北二环路10号市五医院康复楼2楼</t>
  </si>
  <si>
    <t>湘潭爱尔眼科医院有限公司</t>
  </si>
  <si>
    <t>福星西路7号</t>
  </si>
  <si>
    <t>湘潭泽瑞益耳医疗器械有限责任公司</t>
  </si>
  <si>
    <t>中山路街道大湖路9号</t>
  </si>
  <si>
    <t>湖南荣声听力技术有限公司</t>
  </si>
  <si>
    <t>宝塔街道河东大道89号</t>
  </si>
  <si>
    <t>耒阳市爱康特殊儿童康复学校</t>
  </si>
  <si>
    <t>衡阳市</t>
  </si>
  <si>
    <t>耒阳市</t>
  </si>
  <si>
    <t>五梅路与金桥路交汇处</t>
  </si>
  <si>
    <t>衡阳市星希望儿童关爱中心</t>
  </si>
  <si>
    <t>雁峰区</t>
  </si>
  <si>
    <t>白沙洲朔田村白沙大道19号</t>
  </si>
  <si>
    <t>蒸湘区启明星儿童康复训练中心</t>
  </si>
  <si>
    <t>蒸湘区</t>
  </si>
  <si>
    <t>北塘新村61号</t>
  </si>
  <si>
    <t>衡阳石鼓区启航儿童康复中心</t>
  </si>
  <si>
    <t>石鼓区</t>
  </si>
  <si>
    <t>湘江北路66号</t>
  </si>
  <si>
    <t>耒阳市启智儿童能力训练(康复)中心</t>
  </si>
  <si>
    <t>五里牌街道金星居委会1组</t>
  </si>
  <si>
    <t>衡阳市爱贝尔孤独症儿童关爱中心</t>
  </si>
  <si>
    <t>蒸湘南路136号</t>
  </si>
  <si>
    <t>衡东县心星特殊儿童关爱中心</t>
  </si>
  <si>
    <t>衡东县</t>
  </si>
  <si>
    <t>河西新区公租房2栋1楼</t>
  </si>
  <si>
    <t>祁东县爱星特殊儿童关爱中心</t>
  </si>
  <si>
    <t>祁东县</t>
  </si>
  <si>
    <t>祁东县祁丰大道323号</t>
  </si>
  <si>
    <t>衡阳华程医院有限公司</t>
  </si>
  <si>
    <t>船山路2号</t>
  </si>
  <si>
    <t>湖南衡阳博爱儿童康复医院有限公司</t>
  </si>
  <si>
    <t>延安路63号</t>
  </si>
  <si>
    <t>衡阳市石鼓区聆音康复中心</t>
  </si>
  <si>
    <t>和平北路30号</t>
  </si>
  <si>
    <t>衡阳县星晨特殊儿童康复中心</t>
  </si>
  <si>
    <t>衡阳县</t>
  </si>
  <si>
    <t>西渡镇蒸阳大道72号</t>
  </si>
  <si>
    <t>衡阳县妇幼保健院</t>
  </si>
  <si>
    <t>西渡中心北路3号</t>
  </si>
  <si>
    <t>衡阳市残疾人康复服务中心</t>
  </si>
  <si>
    <t>衡阳市珠晖区声之缘聋儿康复中心</t>
  </si>
  <si>
    <t>珠晖区</t>
  </si>
  <si>
    <t>粤汉街道东江丽景</t>
  </si>
  <si>
    <t>南华大学附属第二医院</t>
  </si>
  <si>
    <t>解放大道35号</t>
  </si>
  <si>
    <t>耒阳市润苗特殊儿童康复培训学校</t>
  </si>
  <si>
    <t>五里牌街道和平路1-2号</t>
  </si>
  <si>
    <t>邵阳学院附属第一医院</t>
  </si>
  <si>
    <t>邵阳市</t>
  </si>
  <si>
    <t>双清区</t>
  </si>
  <si>
    <t>通衡街31号</t>
  </si>
  <si>
    <t>邵阳市妇幼保健院</t>
  </si>
  <si>
    <t>宝庆东路1127号</t>
  </si>
  <si>
    <t>邵阳市特殊儿童康复教育中心</t>
  </si>
  <si>
    <t>大祥区</t>
  </si>
  <si>
    <t>金家路56号</t>
  </si>
  <si>
    <t>邵阳市启智听语康复中心</t>
  </si>
  <si>
    <t>邵州西路汇福佳园12号楼成和手外科医院5楼</t>
  </si>
  <si>
    <t>邵阳爱尔眼科医院</t>
  </si>
  <si>
    <t>大祥路与桂花路交汇处</t>
  </si>
  <si>
    <t>正大邵阳骨伤科医院</t>
  </si>
  <si>
    <t>新邵县</t>
  </si>
  <si>
    <t>酿溪镇新涟社区委会东西路16号</t>
  </si>
  <si>
    <t>邵东市特殊教育学校</t>
  </si>
  <si>
    <t>邵东市</t>
  </si>
  <si>
    <t>两市镇荷花东路1巷3号</t>
  </si>
  <si>
    <t>邵东市心灵星特殊儿童康复中心</t>
  </si>
  <si>
    <t>人民路132号</t>
  </si>
  <si>
    <t>邵东市特儿立康复训练中心</t>
  </si>
  <si>
    <t>昭阳大道87号</t>
  </si>
  <si>
    <t>新邵县妇幼保健计划生育服务中心</t>
  </si>
  <si>
    <t>酿溪镇大新街20号</t>
  </si>
  <si>
    <t>隆回启智聋儿康复学校</t>
  </si>
  <si>
    <t>隆回县</t>
  </si>
  <si>
    <t xml:space="preserve">桃洪镇公园路41号 </t>
  </si>
  <si>
    <t>新宁县残疾人康复中心</t>
  </si>
  <si>
    <t>新宁县</t>
  </si>
  <si>
    <t>大兴路华庭青城96号5楼</t>
  </si>
  <si>
    <t>邵阳市慧心残疾人辅助器具中心</t>
  </si>
  <si>
    <t>敏州西路口</t>
  </si>
  <si>
    <t>新邵县心灵星特殊儿童康教中心</t>
  </si>
  <si>
    <t>酿溪镇畔田社区城市名园1栋3楼</t>
  </si>
  <si>
    <t>新邵雅鑫眼耳鼻咽喉专科医院</t>
  </si>
  <si>
    <t>酿溪镇佳源城市花园46栋</t>
  </si>
  <si>
    <t>隆回县人民医院</t>
  </si>
  <si>
    <t>桃洪镇朝阳路132号</t>
  </si>
  <si>
    <t>平江县惠声特殊儿童康教中心</t>
  </si>
  <si>
    <t>岳阳市</t>
  </si>
  <si>
    <t>平江县</t>
  </si>
  <si>
    <t>儿童福利院内</t>
  </si>
  <si>
    <t>平江县妇幼保健院</t>
  </si>
  <si>
    <t>城关镇南街214号</t>
  </si>
  <si>
    <t>平江县聚星园儿童潜能发展中心</t>
  </si>
  <si>
    <t>三兴西路369号</t>
  </si>
  <si>
    <t>岳阳县博爱残疾人综合服务中心</t>
  </si>
  <si>
    <t>岳阳县</t>
  </si>
  <si>
    <t>荣家湾镇欣荣村</t>
  </si>
  <si>
    <t>岳阳民康康复医院有限公司</t>
  </si>
  <si>
    <t>荣湾镇麻塘办事处</t>
  </si>
  <si>
    <t>华容县爱贝尔残障人士服务中心</t>
  </si>
  <si>
    <t>华容县</t>
  </si>
  <si>
    <t>田家湖生态新区茶花园路</t>
  </si>
  <si>
    <t>华容县特殊教育学校</t>
  </si>
  <si>
    <t>章华镇城北路</t>
  </si>
  <si>
    <t>华容县人民医院</t>
  </si>
  <si>
    <t>章华镇田家湖新区</t>
  </si>
  <si>
    <t>湘阴县博爱康复服务中心</t>
  </si>
  <si>
    <t>湘阴县</t>
  </si>
  <si>
    <t>丰厚街22号</t>
  </si>
  <si>
    <t>临湘市妇幼保健院</t>
  </si>
  <si>
    <t>临湘市</t>
  </si>
  <si>
    <t>向阳路42号</t>
  </si>
  <si>
    <t>汨罗市特殊教育学校</t>
  </si>
  <si>
    <t>汨罗市</t>
  </si>
  <si>
    <t>汨罗镇燎家山村</t>
  </si>
  <si>
    <t>汨罗市人民医院</t>
  </si>
  <si>
    <t>归义镇人民路44号</t>
  </si>
  <si>
    <t>岳阳市岳阳楼区太阳星特教培训中心</t>
  </si>
  <si>
    <t>岳阳楼区</t>
  </si>
  <si>
    <t>云梦路文化创业园内</t>
  </si>
  <si>
    <t>岳阳市惠声关爱特殊儿童中心</t>
  </si>
  <si>
    <t>望岳路老垅坡社区208号</t>
  </si>
  <si>
    <t>岳阳市岳阳楼区星语特教培训中心</t>
  </si>
  <si>
    <t>经开区</t>
  </si>
  <si>
    <t>巴黎中路兴国大厦</t>
  </si>
  <si>
    <t>岳阳市珍爱助残服务中心</t>
  </si>
  <si>
    <t>冷水铺路928号</t>
  </si>
  <si>
    <t>岳阳市博康康复中心</t>
  </si>
  <si>
    <t>白石岭南路158号</t>
  </si>
  <si>
    <t>岳阳市爱弥尔自闭症儿童训练中心</t>
  </si>
  <si>
    <t>岳阳市妇幼保健院</t>
  </si>
  <si>
    <t>巴陵中路693号</t>
  </si>
  <si>
    <t>岳阳市中医医院</t>
  </si>
  <si>
    <t>枫桥湖路269号</t>
  </si>
  <si>
    <t>岳阳市博康假肢矫形康复中心</t>
  </si>
  <si>
    <t>白石岭南路</t>
  </si>
  <si>
    <t>岳阳楼区惠耳助听器验配店</t>
  </si>
  <si>
    <t>枫桥湖吉嘉信嘉园14号</t>
  </si>
  <si>
    <t>湖南宇旗医疗运动器材有限公司</t>
  </si>
  <si>
    <t>南湖新区</t>
  </si>
  <si>
    <t>德胜南路香洲名都17栋202号</t>
  </si>
  <si>
    <t>岳阳市智聆医疗器械销售有限公司</t>
  </si>
  <si>
    <t>金鹗中路228号新汇来景源商务中心裙楼一层临街南面门面（花板桥社区9网格）</t>
  </si>
  <si>
    <t>长沙壹辅医疗器械科技有限公司</t>
  </si>
  <si>
    <t>中信新城一期7栋12号</t>
  </si>
  <si>
    <t>平江县光明眼科医院</t>
  </si>
  <si>
    <t>平江县城关镇南街208号</t>
  </si>
  <si>
    <t>岳阳华厦恒康医院有限公司</t>
  </si>
  <si>
    <t>巴陵中路520号</t>
  </si>
  <si>
    <t>岳阳宜童心理咨询有限公司</t>
  </si>
  <si>
    <t>桃树山路101号同辉家园</t>
  </si>
  <si>
    <t>岳阳市一人民医院</t>
  </si>
  <si>
    <t>东茅岭路39号；岳阳大道28号</t>
  </si>
  <si>
    <t xml:space="preserve">湘阴县惠耳助听器经营部
</t>
  </si>
  <si>
    <t>岳阳</t>
  </si>
  <si>
    <t>文星镇冬茅路（桃花源大酒店旁）</t>
  </si>
  <si>
    <t>华容杨氏医院</t>
  </si>
  <si>
    <t>田家湖生态新区华容大道中路</t>
  </si>
  <si>
    <t>湖南健耳听力助听器有限公司岳阳巴陵中路分公司</t>
  </si>
  <si>
    <t>巴陵中路粮都宾馆8号</t>
  </si>
  <si>
    <t xml:space="preserve">湖南康福来医药有限公司
</t>
  </si>
  <si>
    <t>康王高科园A1栋</t>
  </si>
  <si>
    <t>湖南常德博爱康复医院有限公司</t>
  </si>
  <si>
    <t>常德市</t>
  </si>
  <si>
    <t>武陵区</t>
  </si>
  <si>
    <t>河洑镇合兴路1号</t>
  </si>
  <si>
    <t>常德市康复医院</t>
  </si>
  <si>
    <t>长庚路124号</t>
  </si>
  <si>
    <t>常德市妇幼常德市妇幼保健院</t>
  </si>
  <si>
    <t>洞庭大道中断1058号</t>
  </si>
  <si>
    <t>常德市武陵区大康倍融康复教育中心</t>
  </si>
  <si>
    <t>永安街道庆丰社区20组</t>
  </si>
  <si>
    <t>澧县残障人士托管托养中心</t>
  </si>
  <si>
    <t>澧县</t>
  </si>
  <si>
    <t>盐井镇金马社区</t>
  </si>
  <si>
    <t>汉寿县妇幼保健院</t>
  </si>
  <si>
    <t>汉寿县</t>
  </si>
  <si>
    <t>龙阳街道龙阳大道西侧</t>
  </si>
  <si>
    <t>常德市桃源特殊教育学校</t>
  </si>
  <si>
    <t>桃源县</t>
  </si>
  <si>
    <t>青林乡桃源特教学校</t>
  </si>
  <si>
    <t>澧县妇幼保健计划生育服务中心</t>
  </si>
  <si>
    <t>澧县县</t>
  </si>
  <si>
    <t>解放路25号</t>
  </si>
  <si>
    <t>安乡县特殊教育学校</t>
  </si>
  <si>
    <t>安乡县</t>
  </si>
  <si>
    <t>深柳镇书院洲社区</t>
  </si>
  <si>
    <t>湖南常德红鑫康复辅具适配服务有限公司</t>
  </si>
  <si>
    <t>鼎城区</t>
  </si>
  <si>
    <t>斗姆湖街道斗姆湖社区九组</t>
  </si>
  <si>
    <t>常德市特殊教育学校</t>
  </si>
  <si>
    <t>敖家路13号</t>
  </si>
  <si>
    <t>常德爱尔眼科医院责任有限公司</t>
  </si>
  <si>
    <t>常德市武陵区育才路478号</t>
  </si>
  <si>
    <t>汉寿眼科医院</t>
  </si>
  <si>
    <t>常德市汉寿县南岳路291号</t>
  </si>
  <si>
    <t>张家界市人民医院</t>
  </si>
  <si>
    <t>张家界</t>
  </si>
  <si>
    <t>永定区</t>
  </si>
  <si>
    <t>古庸路</t>
  </si>
  <si>
    <t>永定区妇幼保健院</t>
  </si>
  <si>
    <t>子午路474号</t>
  </si>
  <si>
    <t>张家界锦州中医院</t>
  </si>
  <si>
    <t>北正居委会北正街357号</t>
  </si>
  <si>
    <t>张家界市爱心林启智教育学校</t>
  </si>
  <si>
    <t>后坪镇荷花社区</t>
  </si>
  <si>
    <t>张家界市康籁星残疾儿童听力言语康复中心</t>
  </si>
  <si>
    <t>西溪坪街道12号</t>
  </si>
  <si>
    <t>张家界市永定区桐花树教育培训学校</t>
  </si>
  <si>
    <t>西溪坪办事处龙门大厦</t>
  </si>
  <si>
    <t>慈利县特殊教育学校</t>
  </si>
  <si>
    <t>慈利县</t>
  </si>
  <si>
    <t>城北新区职教中心内</t>
  </si>
  <si>
    <t>张家界市爱尔眼科医院有限公司</t>
  </si>
  <si>
    <t>崇文办事处陵园路</t>
  </si>
  <si>
    <t>湖南省常德红鑫康复辅具适配服务有限公司</t>
  </si>
  <si>
    <t>桑植县妇幼保健计划生育服务中心</t>
  </si>
  <si>
    <t>桑植县</t>
  </si>
  <si>
    <t>澧源镇汪家坪社区</t>
  </si>
  <si>
    <t>长沙德诚精博义肢矫形康复器材有限公司</t>
  </si>
  <si>
    <t>纬二路1号波月大厦9楼</t>
  </si>
  <si>
    <t>益阳市妇幼保健院</t>
  </si>
  <si>
    <t>益阳市</t>
  </si>
  <si>
    <t>赫山区</t>
  </si>
  <si>
    <t>秋果路2号</t>
  </si>
  <si>
    <t>益阳朝阳康复医院</t>
  </si>
  <si>
    <t>迎宾西路451号</t>
  </si>
  <si>
    <t>益阳市特殊教育学校</t>
  </si>
  <si>
    <t>江海路102号</t>
  </si>
  <si>
    <t>沅江市特校</t>
  </si>
  <si>
    <t>沅江市</t>
  </si>
  <si>
    <t>山巷口路254号</t>
  </si>
  <si>
    <t>益阳市赫山区妇幼保健院</t>
  </si>
  <si>
    <t>益鑫泰路210号</t>
  </si>
  <si>
    <t>益阳市资阳区妇幼保健院</t>
  </si>
  <si>
    <t>资阳区</t>
  </si>
  <si>
    <t>长春东路228号</t>
  </si>
  <si>
    <t>安化益汉医院</t>
  </si>
  <si>
    <t>安化县</t>
  </si>
  <si>
    <t>吉祥路</t>
  </si>
  <si>
    <t>桃江县中医医院</t>
  </si>
  <si>
    <t>桃江县</t>
  </si>
  <si>
    <t>桃花江镇建设路292号</t>
  </si>
  <si>
    <t>沅江市妇幼保健计划生育服务中心</t>
  </si>
  <si>
    <t>琼湖中路81号</t>
  </si>
  <si>
    <t>南县残疾人康复中心</t>
  </si>
  <si>
    <t>南县</t>
  </si>
  <si>
    <t>南洲镇南洲中路</t>
  </si>
  <si>
    <t>南县兴盛医院</t>
  </si>
  <si>
    <t>南洲镇兴盛中路</t>
  </si>
  <si>
    <t>南县协和医院</t>
  </si>
  <si>
    <t>南县妇幼保健计划生育服务中心</t>
  </si>
  <si>
    <t>南洲镇南华南路</t>
  </si>
  <si>
    <t>沅江市朝阳残疾儿童康复中心</t>
  </si>
  <si>
    <t>西区环湖路</t>
  </si>
  <si>
    <t>益阳市残疾人康复医院</t>
  </si>
  <si>
    <t>益阳大道336号</t>
  </si>
  <si>
    <t>郴州市第一人民医院</t>
  </si>
  <si>
    <t>郴州市</t>
  </si>
  <si>
    <t>北湖区</t>
  </si>
  <si>
    <t>罗家井102号</t>
  </si>
  <si>
    <t>郴州市第三人民医院</t>
  </si>
  <si>
    <t>健康路8号</t>
  </si>
  <si>
    <t>北湖区启点残疾人康复中心</t>
  </si>
  <si>
    <t>下湄桥铜坑湖村（原107国道收费管理处）</t>
  </si>
  <si>
    <t>郴州市朝阳残疾人康复中心</t>
  </si>
  <si>
    <t>苏仙区</t>
  </si>
  <si>
    <t>桔井路35号</t>
  </si>
  <si>
    <t>郴州市馨怡残疾人康复中心</t>
  </si>
  <si>
    <t>南湖路2号</t>
  </si>
  <si>
    <t>桂阳县残疾人康复中心</t>
  </si>
  <si>
    <t>桂阳县</t>
  </si>
  <si>
    <t>残疾人综合服务大楼</t>
  </si>
  <si>
    <t>宜章县馨宜残疾人康复中心</t>
  </si>
  <si>
    <t>宜章县</t>
  </si>
  <si>
    <t>民主西路</t>
  </si>
  <si>
    <t>桂东县朝阳培智学校</t>
  </si>
  <si>
    <t>桂东县</t>
  </si>
  <si>
    <t>沤江镇桂花大道</t>
  </si>
  <si>
    <t>安仁启点残疾人服务中心</t>
  </si>
  <si>
    <t>安仁县</t>
  </si>
  <si>
    <t>状元洲（交通质管站内）</t>
  </si>
  <si>
    <t>郴州爱尔眼科医院有限公司</t>
  </si>
  <si>
    <t>香雪路爱尔眼科医院</t>
  </si>
  <si>
    <t>桂阳县妇幼保健计划生育服务中心（县妇保院）</t>
  </si>
  <si>
    <t>欧阳海大道66号</t>
  </si>
  <si>
    <t>临武县妇幼保健院</t>
  </si>
  <si>
    <t>临武县</t>
  </si>
  <si>
    <t>舜镇镇韩山路62号</t>
  </si>
  <si>
    <t>汝城县中医医院</t>
  </si>
  <si>
    <t>汝城县</t>
  </si>
  <si>
    <t>神龙大道与九龙大道交汇处</t>
  </si>
  <si>
    <t>汝城县妇幼保健院</t>
  </si>
  <si>
    <t>卢阳乡镇西街37号</t>
  </si>
  <si>
    <t>嘉禾县中医院</t>
  </si>
  <si>
    <t>嘉禾县</t>
  </si>
  <si>
    <t>新城区双拥路</t>
  </si>
  <si>
    <t>新田心语康复中心</t>
  </si>
  <si>
    <t>永州市</t>
  </si>
  <si>
    <t>新田县</t>
  </si>
  <si>
    <t>新田县陶然路17号</t>
  </si>
  <si>
    <t>祁阳县妇幼保健计划生育服务中心</t>
  </si>
  <si>
    <t>祁阳县</t>
  </si>
  <si>
    <t>甘泉路49号</t>
  </si>
  <si>
    <t>永州市冷水滩区星星语潜力发展中心</t>
  </si>
  <si>
    <t>冷水滩区</t>
  </si>
  <si>
    <t>潇湘大道广源商贸城西侧三栋</t>
  </si>
  <si>
    <t>江华瑶族自治县人民医院</t>
  </si>
  <si>
    <t>江华县</t>
  </si>
  <si>
    <t>沱江镇苍松西路2号</t>
  </si>
  <si>
    <t>宁远同仁康复专科医院</t>
  </si>
  <si>
    <t>宁远县</t>
  </si>
  <si>
    <t>重华北路74-80号</t>
  </si>
  <si>
    <t>永州爱慧智力开发康复中心</t>
  </si>
  <si>
    <t>零陵区</t>
  </si>
  <si>
    <t>人民路8号</t>
  </si>
  <si>
    <t>永州市妇幼保健院</t>
  </si>
  <si>
    <t>进贤路296号</t>
  </si>
  <si>
    <t>永州市冷水滩区泽灵康复中心</t>
  </si>
  <si>
    <t>珊瑚路蝉鸣二巷</t>
  </si>
  <si>
    <t>永州新希望康复中心</t>
  </si>
  <si>
    <t>冷水滩区零陵南路96号</t>
  </si>
  <si>
    <t>永州星旺儿童康复中心</t>
  </si>
  <si>
    <t>东门巷东门岭13号</t>
  </si>
  <si>
    <t>永州市第一人民医院</t>
  </si>
  <si>
    <t>南津北路338号</t>
  </si>
  <si>
    <t>怀化市启音康复教育服务中心</t>
  </si>
  <si>
    <t>怀化市</t>
  </si>
  <si>
    <t>鹤城区</t>
  </si>
  <si>
    <t>板山村一组26号</t>
  </si>
  <si>
    <t>怀化市新起点康复中心</t>
  </si>
  <si>
    <t>锦绣五溪12栋</t>
  </si>
  <si>
    <t>怀化爱尔眼科医院</t>
  </si>
  <si>
    <t>天星路舞水二桥晓港雍景豪庭小区2号商铺</t>
  </si>
  <si>
    <t>怀化市儿童医院</t>
  </si>
  <si>
    <t>顺天北大道</t>
  </si>
  <si>
    <t>怀化市第五人民医院</t>
  </si>
  <si>
    <t>怀北路615号</t>
  </si>
  <si>
    <t>沅陵县中医院</t>
  </si>
  <si>
    <t>沅陵镇</t>
  </si>
  <si>
    <t>建设西街2号</t>
  </si>
  <si>
    <t>麻阳苗族自治县残疾人康复中心</t>
  </si>
  <si>
    <t>麻阳县</t>
  </si>
  <si>
    <t>建设南路45号</t>
  </si>
  <si>
    <t>溆浦县启聪康复中心</t>
  </si>
  <si>
    <t>溆浦县</t>
  </si>
  <si>
    <t>卢峰镇散水冲村</t>
  </si>
  <si>
    <t>溆浦县人民医院</t>
  </si>
  <si>
    <t>卢峰镇东风街915号</t>
  </si>
  <si>
    <t>靖州县启智儿童康复中心</t>
  </si>
  <si>
    <t>靖州县</t>
  </si>
  <si>
    <t>金环商业步行街638号</t>
  </si>
  <si>
    <t>怀化市假肢矫形康复服务中心</t>
  </si>
  <si>
    <t>新湖天桥世纪花园主楼C座24楼</t>
  </si>
  <si>
    <t>中方县爱心能力发展中心</t>
  </si>
  <si>
    <t>中方县</t>
  </si>
  <si>
    <t>同乐新村南区丁香路116号</t>
  </si>
  <si>
    <t>中方县鑫蕾儿童康复中心</t>
  </si>
  <si>
    <t>建材市场11栋4号</t>
  </si>
  <si>
    <t>麻阳苗族自治县人民医院</t>
  </si>
  <si>
    <t>高村镇富洲北路东路256号</t>
  </si>
  <si>
    <t>辰溪县妇幼保健院计划生育服务中心</t>
  </si>
  <si>
    <t>辰溪县</t>
  </si>
  <si>
    <t>辰州北路065号</t>
  </si>
  <si>
    <t>娄底市中心医院</t>
  </si>
  <si>
    <t>娄底市</t>
  </si>
  <si>
    <t>娄星区</t>
  </si>
  <si>
    <t>长青街51号</t>
  </si>
  <si>
    <t>娄底泓和康复医院</t>
  </si>
  <si>
    <t>新星北路674号</t>
  </si>
  <si>
    <t>涟源残联阳光医院</t>
  </si>
  <si>
    <t>涟源市</t>
  </si>
  <si>
    <t>石马镇梅子桥旁</t>
  </si>
  <si>
    <t>新化康复按摩医院</t>
  </si>
  <si>
    <t>新化县</t>
  </si>
  <si>
    <t>上梅镇上梅东路79号</t>
  </si>
  <si>
    <t>娄底市妇幼保健院</t>
  </si>
  <si>
    <t>湘阳街1086号</t>
  </si>
  <si>
    <t>娄底市特殊教育学校</t>
  </si>
  <si>
    <t>扶青南路</t>
  </si>
  <si>
    <t>娄底市仁济康复医院</t>
  </si>
  <si>
    <t>大汉路455号</t>
  </si>
  <si>
    <t>双峰县特殊教育学校</t>
  </si>
  <si>
    <t>双峰县</t>
  </si>
  <si>
    <t>永丰镇东华村</t>
  </si>
  <si>
    <t>娄星区人民医院</t>
  </si>
  <si>
    <t>娄星区乐坪大道西265号</t>
  </si>
  <si>
    <t>娄底惠耳听力</t>
  </si>
  <si>
    <t>娄底市娄星区长青街453号</t>
  </si>
  <si>
    <t>娄星区泽聆医疗器械有限公司</t>
  </si>
  <si>
    <t>娄星区长青街东212号</t>
  </si>
  <si>
    <t>娄底眼科医院</t>
  </si>
  <si>
    <t xml:space="preserve"> 经开区</t>
  </si>
  <si>
    <t>娄底市平男特殊培训中心</t>
  </si>
  <si>
    <t>扶青南路消防支队旁</t>
  </si>
  <si>
    <t xml:space="preserve"> 湘西州天籁听力语言康复中心</t>
  </si>
  <si>
    <t>湘西州</t>
  </si>
  <si>
    <t xml:space="preserve">吉首市 </t>
  </si>
  <si>
    <t>乾州街道文心路州残联康复大楼4楼</t>
  </si>
  <si>
    <t>湘西自治州新希望自闭症儿童康复中心</t>
  </si>
  <si>
    <t>乾州街道文心路州残联康复大楼7楼</t>
  </si>
  <si>
    <t>湘西自治州启智康复中心</t>
  </si>
  <si>
    <t>乾州街道文心路州残联康复大楼2-3楼</t>
  </si>
  <si>
    <t>湘西博爱康复医院</t>
  </si>
  <si>
    <t>亁州办事处水厂路</t>
  </si>
  <si>
    <t>湘西自治州大众视光验配中心有限公司</t>
  </si>
  <si>
    <t>吉首市团结东路14号</t>
  </si>
  <si>
    <t>吉首市残疾人康复服务中心</t>
  </si>
  <si>
    <t>乾州新区朝阳路市残联院内</t>
  </si>
  <si>
    <t>永顺县溪州康复中心</t>
  </si>
  <si>
    <t>永顺县</t>
  </si>
  <si>
    <t>灵溪镇老城中派出所(古正街59号)</t>
  </si>
  <si>
    <t>龙山县中医院</t>
  </si>
  <si>
    <t>龙山县</t>
  </si>
  <si>
    <t>民安镇民族路回龙小区对门中医院康复科</t>
  </si>
  <si>
    <t>湘西爱尔眼科医院有限公司</t>
  </si>
  <si>
    <t xml:space="preserve">湘西州 </t>
  </si>
  <si>
    <t>武陵西路15号</t>
  </si>
  <si>
    <t>花垣县民族中医院</t>
  </si>
  <si>
    <t>花垣县</t>
  </si>
  <si>
    <t>花垣镇建设中路338号</t>
  </si>
  <si>
    <t>湘西吉康康复辅具适配服务有限公司</t>
  </si>
  <si>
    <t>乾州街道办事处文心路残疾人康复中心办公室102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</si>
</sst>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4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22"/>
      <color theme="1"/>
      <name val="方正小标宋简体"/>
      <charset val="134"/>
    </font>
    <font>
      <sz val="26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333333"/>
      <name val="宋体"/>
      <charset val="134"/>
    </font>
    <font>
      <sz val="9"/>
      <color indexed="8"/>
      <name val="等线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9"/>
      <color theme="1"/>
      <name val="Arial"/>
      <charset val="134"/>
    </font>
    <font>
      <sz val="9"/>
      <color indexed="12"/>
      <name val="宋体"/>
      <charset val="134"/>
    </font>
    <font>
      <sz val="9"/>
      <color indexed="10"/>
      <name val="宋体"/>
      <charset val="134"/>
    </font>
    <font>
      <sz val="9"/>
      <color indexed="8"/>
      <name val="Calibri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color indexed="10"/>
      <name val="Arial"/>
      <charset val="134"/>
    </font>
    <font>
      <sz val="9"/>
      <color indexed="8"/>
      <name val="Arial"/>
      <charset val="134"/>
    </font>
    <font>
      <sz val="9"/>
      <color rgb="FF000000"/>
      <name val="等线"/>
      <charset val="134"/>
    </font>
    <font>
      <sz val="9"/>
      <color theme="1"/>
      <name val="微软雅黑"/>
      <charset val="134"/>
    </font>
    <font>
      <b/>
      <sz val="9"/>
      <color theme="1"/>
      <name val="宋体"/>
      <charset val="134"/>
    </font>
    <font>
      <sz val="9"/>
      <name val="仿宋_GB2312"/>
      <charset val="134"/>
    </font>
    <font>
      <sz val="10.5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4"/>
      <name val="宋体"/>
      <charset val="134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4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46" fillId="18" borderId="16" applyNumberFormat="0" applyAlignment="0" applyProtection="0">
      <alignment vertical="center"/>
    </xf>
    <xf numFmtId="0" fontId="40" fillId="9" borderId="14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9" fillId="0" borderId="0"/>
  </cellStyleXfs>
  <cellXfs count="16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6" fillId="0" borderId="5" xfId="49" applyFont="1" applyBorder="1" applyAlignment="1">
      <alignment horizontal="left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8" fillId="0" borderId="5" xfId="50" applyFont="1" applyBorder="1" applyAlignment="1">
      <alignment horizontal="left" vertical="center" wrapText="1"/>
    </xf>
    <xf numFmtId="0" fontId="7" fillId="0" borderId="5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Font="1"/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49" applyFont="1" applyBorder="1" applyAlignment="1">
      <alignment horizontal="center" vertical="center"/>
    </xf>
    <xf numFmtId="0" fontId="8" fillId="0" borderId="5" xfId="5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0" fontId="5" fillId="0" borderId="5" xfId="50" applyFont="1" applyBorder="1" applyAlignment="1">
      <alignment horizontal="center" vertical="center"/>
    </xf>
    <xf numFmtId="0" fontId="6" fillId="0" borderId="5" xfId="50" applyFont="1" applyBorder="1" applyAlignment="1">
      <alignment horizontal="left" vertical="center"/>
    </xf>
    <xf numFmtId="0" fontId="5" fillId="0" borderId="5" xfId="50" applyFont="1" applyBorder="1" applyAlignment="1">
      <alignment horizontal="center" vertical="center" wrapText="1"/>
    </xf>
    <xf numFmtId="0" fontId="6" fillId="0" borderId="5" xfId="50" applyFont="1" applyBorder="1" applyAlignment="1">
      <alignment horizontal="left" vertical="center" wrapText="1"/>
    </xf>
    <xf numFmtId="0" fontId="6" fillId="0" borderId="5" xfId="50" applyFont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/>
    </xf>
    <xf numFmtId="0" fontId="8" fillId="0" borderId="5" xfId="49" applyFont="1" applyBorder="1" applyAlignment="1">
      <alignment horizontal="left" vertical="center" wrapText="1"/>
    </xf>
    <xf numFmtId="0" fontId="8" fillId="0" borderId="5" xfId="49" applyFont="1" applyBorder="1" applyAlignment="1">
      <alignment horizontal="center" vertical="center" wrapText="1"/>
    </xf>
    <xf numFmtId="0" fontId="8" fillId="0" borderId="5" xfId="49" applyFont="1" applyBorder="1" applyAlignment="1">
      <alignment horizontal="left" vertical="center"/>
    </xf>
    <xf numFmtId="0" fontId="12" fillId="0" borderId="5" xfId="49" applyFont="1" applyBorder="1" applyAlignment="1">
      <alignment horizontal="center" vertical="center"/>
    </xf>
    <xf numFmtId="0" fontId="5" fillId="0" borderId="0" xfId="5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/>
    </xf>
    <xf numFmtId="0" fontId="6" fillId="0" borderId="5" xfId="50" applyFont="1" applyBorder="1" applyAlignment="1">
      <alignment horizontal="center" vertical="center"/>
    </xf>
    <xf numFmtId="0" fontId="16" fillId="0" borderId="5" xfId="5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5" xfId="51" applyFont="1" applyBorder="1" applyAlignment="1">
      <alignment horizontal="left" vertical="center" wrapText="1"/>
    </xf>
    <xf numFmtId="0" fontId="7" fillId="0" borderId="5" xfId="51" applyFont="1" applyBorder="1" applyAlignment="1">
      <alignment horizontal="center" vertical="center"/>
    </xf>
    <xf numFmtId="0" fontId="8" fillId="0" borderId="5" xfId="51" applyFont="1" applyBorder="1" applyAlignment="1">
      <alignment horizontal="left" vertical="center"/>
    </xf>
    <xf numFmtId="0" fontId="12" fillId="0" borderId="5" xfId="51" applyFont="1" applyBorder="1" applyAlignment="1">
      <alignment horizontal="center" vertical="center"/>
    </xf>
    <xf numFmtId="0" fontId="7" fillId="0" borderId="5" xfId="51" applyFont="1" applyBorder="1" applyAlignment="1">
      <alignment horizontal="center" vertical="center" wrapText="1"/>
    </xf>
    <xf numFmtId="0" fontId="8" fillId="0" borderId="5" xfId="51" applyFont="1" applyBorder="1" applyAlignment="1">
      <alignment horizontal="center" vertical="center" wrapText="1"/>
    </xf>
    <xf numFmtId="49" fontId="8" fillId="0" borderId="5" xfId="51" applyNumberFormat="1" applyFont="1" applyBorder="1" applyAlignment="1">
      <alignment horizontal="left" vertical="center" wrapText="1"/>
    </xf>
    <xf numFmtId="49" fontId="8" fillId="0" borderId="5" xfId="51" applyNumberFormat="1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8" fillId="0" borderId="5" xfId="5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9"/>
  <sheetViews>
    <sheetView tabSelected="1" workbookViewId="0">
      <pane ySplit="6" topLeftCell="A7" activePane="bottomLeft" state="frozen"/>
      <selection/>
      <selection pane="bottomLeft" activeCell="O107" sqref="O107"/>
    </sheetView>
  </sheetViews>
  <sheetFormatPr defaultColWidth="9" defaultRowHeight="13.5"/>
  <cols>
    <col min="1" max="1" width="3.625" customWidth="1"/>
    <col min="2" max="2" width="33.625" style="1" customWidth="1"/>
    <col min="3" max="3" width="6.375" customWidth="1"/>
    <col min="4" max="4" width="7.5" customWidth="1"/>
    <col min="5" max="5" width="33.375" style="1" customWidth="1"/>
    <col min="6" max="6" width="9.5" customWidth="1"/>
    <col min="7" max="7" width="9.375" customWidth="1"/>
    <col min="8" max="8" width="6.125" customWidth="1"/>
    <col min="9" max="9" width="9.625" customWidth="1"/>
    <col min="10" max="10" width="9.125" customWidth="1"/>
    <col min="11" max="11" width="9" customWidth="1"/>
    <col min="12" max="12" width="5.375" customWidth="1"/>
    <col min="13" max="13" width="9.75" customWidth="1"/>
    <col min="14" max="14" width="9.5" customWidth="1"/>
    <col min="15" max="15" width="9.625" customWidth="1"/>
    <col min="16" max="16" width="9.25" customWidth="1"/>
  </cols>
  <sheetData>
    <row r="1" ht="20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spans="1:16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24" customHeight="1" spans="1:16">
      <c r="A4" s="12"/>
      <c r="B4" s="13"/>
      <c r="C4" s="14"/>
      <c r="D4" s="15"/>
      <c r="E4" s="16"/>
      <c r="F4" s="11" t="s">
        <v>6</v>
      </c>
      <c r="G4" s="11"/>
      <c r="H4" s="11" t="s">
        <v>7</v>
      </c>
      <c r="I4" s="11"/>
      <c r="J4" s="11"/>
      <c r="K4" s="11" t="s">
        <v>8</v>
      </c>
      <c r="L4" s="11" t="s">
        <v>9</v>
      </c>
      <c r="M4" s="11"/>
      <c r="N4" s="11"/>
      <c r="O4" s="11" t="s">
        <v>10</v>
      </c>
      <c r="P4" s="11" t="s">
        <v>11</v>
      </c>
    </row>
    <row r="5" ht="23" customHeight="1" spans="1:16">
      <c r="A5" s="12"/>
      <c r="B5" s="13"/>
      <c r="C5" s="7" t="s">
        <v>12</v>
      </c>
      <c r="D5" s="7" t="s">
        <v>13</v>
      </c>
      <c r="E5" s="17" t="s">
        <v>14</v>
      </c>
      <c r="F5" s="7" t="s">
        <v>15</v>
      </c>
      <c r="G5" s="7" t="s">
        <v>16</v>
      </c>
      <c r="H5" s="7" t="s">
        <v>17</v>
      </c>
      <c r="I5" s="7" t="s">
        <v>15</v>
      </c>
      <c r="J5" s="7" t="s">
        <v>16</v>
      </c>
      <c r="K5" s="7" t="s">
        <v>15</v>
      </c>
      <c r="L5" s="7" t="s">
        <v>18</v>
      </c>
      <c r="M5" s="7" t="s">
        <v>15</v>
      </c>
      <c r="N5" s="7" t="s">
        <v>16</v>
      </c>
      <c r="O5" s="7" t="s">
        <v>15</v>
      </c>
      <c r="P5" s="7" t="s">
        <v>15</v>
      </c>
    </row>
    <row r="6" ht="18" customHeight="1" spans="1:16">
      <c r="A6" s="18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8" customHeight="1" spans="1:16">
      <c r="A7" s="21">
        <v>1</v>
      </c>
      <c r="B7" s="22" t="s">
        <v>19</v>
      </c>
      <c r="C7" s="23" t="s">
        <v>20</v>
      </c>
      <c r="D7" s="23" t="s">
        <v>21</v>
      </c>
      <c r="E7" s="22" t="s">
        <v>22</v>
      </c>
      <c r="F7" s="24"/>
      <c r="G7" s="24"/>
      <c r="H7" s="24" t="s">
        <v>23</v>
      </c>
      <c r="I7" s="24"/>
      <c r="J7" s="24"/>
      <c r="K7" s="24"/>
      <c r="L7" s="24"/>
      <c r="M7" s="24"/>
      <c r="N7" s="24"/>
      <c r="O7" s="24"/>
      <c r="P7" s="24"/>
    </row>
    <row r="8" ht="18" customHeight="1" spans="1:16">
      <c r="A8" s="21">
        <v>2</v>
      </c>
      <c r="B8" s="22" t="s">
        <v>24</v>
      </c>
      <c r="C8" s="23" t="s">
        <v>20</v>
      </c>
      <c r="D8" s="23" t="s">
        <v>25</v>
      </c>
      <c r="E8" s="22" t="s">
        <v>26</v>
      </c>
      <c r="F8" s="24"/>
      <c r="G8" s="24"/>
      <c r="H8" s="24" t="s">
        <v>23</v>
      </c>
      <c r="I8" s="29"/>
      <c r="J8" s="29"/>
      <c r="K8" s="29"/>
      <c r="L8" s="29"/>
      <c r="M8" s="29"/>
      <c r="N8" s="29"/>
      <c r="O8" s="29"/>
      <c r="P8" s="29"/>
    </row>
    <row r="9" ht="18" customHeight="1" spans="1:16">
      <c r="A9" s="21">
        <v>3</v>
      </c>
      <c r="B9" s="22" t="s">
        <v>27</v>
      </c>
      <c r="C9" s="25" t="s">
        <v>20</v>
      </c>
      <c r="D9" s="25" t="s">
        <v>28</v>
      </c>
      <c r="E9" s="26" t="s">
        <v>29</v>
      </c>
      <c r="F9" s="27"/>
      <c r="G9" s="27"/>
      <c r="H9" s="27" t="s">
        <v>23</v>
      </c>
      <c r="I9" s="29"/>
      <c r="J9" s="29"/>
      <c r="K9" s="29"/>
      <c r="L9" s="29"/>
      <c r="M9" s="29"/>
      <c r="N9" s="29"/>
      <c r="O9" s="29"/>
      <c r="P9" s="29"/>
    </row>
    <row r="10" ht="18" customHeight="1" spans="1:16">
      <c r="A10" s="21">
        <v>4</v>
      </c>
      <c r="B10" s="22" t="s">
        <v>30</v>
      </c>
      <c r="C10" s="25" t="s">
        <v>20</v>
      </c>
      <c r="D10" s="25" t="s">
        <v>25</v>
      </c>
      <c r="E10" s="26" t="s">
        <v>31</v>
      </c>
      <c r="F10" s="27"/>
      <c r="G10" s="27"/>
      <c r="H10" s="27" t="s">
        <v>23</v>
      </c>
      <c r="I10" s="29"/>
      <c r="J10" s="29"/>
      <c r="K10" s="29"/>
      <c r="L10" s="29"/>
      <c r="M10" s="29"/>
      <c r="N10" s="29"/>
      <c r="O10" s="29"/>
      <c r="P10" s="29"/>
    </row>
    <row r="11" ht="18" customHeight="1" spans="1:16">
      <c r="A11" s="21">
        <v>5</v>
      </c>
      <c r="B11" s="28" t="s">
        <v>32</v>
      </c>
      <c r="C11" s="29" t="s">
        <v>20</v>
      </c>
      <c r="D11" s="29" t="s">
        <v>33</v>
      </c>
      <c r="E11" s="28" t="s">
        <v>34</v>
      </c>
      <c r="F11" s="29"/>
      <c r="G11" s="29"/>
      <c r="H11" s="29" t="s">
        <v>23</v>
      </c>
      <c r="I11" s="29"/>
      <c r="J11" s="29" t="s">
        <v>23</v>
      </c>
      <c r="K11" s="29"/>
      <c r="L11" s="65"/>
      <c r="M11" s="24"/>
      <c r="N11" s="65"/>
      <c r="O11" s="65"/>
      <c r="P11" s="24"/>
    </row>
    <row r="12" ht="18" customHeight="1" spans="1:16">
      <c r="A12" s="21">
        <v>6</v>
      </c>
      <c r="B12" s="28" t="s">
        <v>35</v>
      </c>
      <c r="C12" s="29" t="s">
        <v>20</v>
      </c>
      <c r="D12" s="29" t="s">
        <v>36</v>
      </c>
      <c r="E12" s="28" t="s">
        <v>37</v>
      </c>
      <c r="F12" s="30"/>
      <c r="G12" s="30"/>
      <c r="H12" s="30"/>
      <c r="I12" s="30"/>
      <c r="J12" s="30"/>
      <c r="K12" s="30"/>
      <c r="L12" s="24" t="s">
        <v>23</v>
      </c>
      <c r="M12" s="24" t="s">
        <v>23</v>
      </c>
      <c r="N12" s="24" t="s">
        <v>23</v>
      </c>
      <c r="O12" s="30"/>
      <c r="P12" s="30"/>
    </row>
    <row r="13" ht="18" customHeight="1" spans="1:16">
      <c r="A13" s="21">
        <v>7</v>
      </c>
      <c r="B13" s="31" t="s">
        <v>38</v>
      </c>
      <c r="C13" s="32" t="s">
        <v>20</v>
      </c>
      <c r="D13" s="32" t="s">
        <v>25</v>
      </c>
      <c r="E13" s="31" t="s">
        <v>39</v>
      </c>
      <c r="F13" s="33"/>
      <c r="G13" s="33"/>
      <c r="H13" s="33"/>
      <c r="I13" s="33" t="s">
        <v>23</v>
      </c>
      <c r="J13" s="33"/>
      <c r="K13" s="33" t="s">
        <v>23</v>
      </c>
      <c r="L13" s="33"/>
      <c r="M13" s="33"/>
      <c r="N13" s="33"/>
      <c r="O13" s="33" t="s">
        <v>23</v>
      </c>
      <c r="P13" s="33" t="s">
        <v>23</v>
      </c>
    </row>
    <row r="14" ht="18" customHeight="1" spans="1:16">
      <c r="A14" s="21">
        <v>8</v>
      </c>
      <c r="B14" s="34" t="s">
        <v>40</v>
      </c>
      <c r="C14" s="35" t="s">
        <v>20</v>
      </c>
      <c r="D14" s="35" t="s">
        <v>41</v>
      </c>
      <c r="E14" s="34" t="s">
        <v>42</v>
      </c>
      <c r="F14" s="36"/>
      <c r="G14" s="36"/>
      <c r="H14" s="36"/>
      <c r="I14" s="36" t="s">
        <v>23</v>
      </c>
      <c r="J14" s="36"/>
      <c r="K14" s="66" t="s">
        <v>23</v>
      </c>
      <c r="L14" s="36"/>
      <c r="M14" s="36"/>
      <c r="N14" s="36"/>
      <c r="O14" s="36"/>
      <c r="P14" s="36"/>
    </row>
    <row r="15" ht="18" customHeight="1" spans="1:16">
      <c r="A15" s="21">
        <v>9</v>
      </c>
      <c r="B15" s="34" t="s">
        <v>43</v>
      </c>
      <c r="C15" s="35" t="s">
        <v>20</v>
      </c>
      <c r="D15" s="35" t="s">
        <v>41</v>
      </c>
      <c r="E15" s="34" t="s">
        <v>44</v>
      </c>
      <c r="F15" s="21"/>
      <c r="G15" s="21"/>
      <c r="H15" s="21"/>
      <c r="I15" s="21"/>
      <c r="J15" s="21"/>
      <c r="K15" s="21" t="s">
        <v>23</v>
      </c>
      <c r="L15" s="21"/>
      <c r="M15" s="21"/>
      <c r="N15" s="21"/>
      <c r="O15" s="21" t="s">
        <v>23</v>
      </c>
      <c r="P15" s="21" t="s">
        <v>23</v>
      </c>
    </row>
    <row r="16" ht="18" customHeight="1" spans="1:16">
      <c r="A16" s="21">
        <v>10</v>
      </c>
      <c r="B16" s="22" t="s">
        <v>45</v>
      </c>
      <c r="C16" s="23" t="s">
        <v>20</v>
      </c>
      <c r="D16" s="23" t="s">
        <v>46</v>
      </c>
      <c r="E16" s="22" t="s">
        <v>47</v>
      </c>
      <c r="F16" s="24"/>
      <c r="G16" s="24"/>
      <c r="H16" s="24"/>
      <c r="I16" s="24"/>
      <c r="J16" s="24"/>
      <c r="K16" s="30"/>
      <c r="L16" s="24"/>
      <c r="M16" s="24"/>
      <c r="N16" s="24"/>
      <c r="O16" s="24"/>
      <c r="P16" s="24" t="s">
        <v>23</v>
      </c>
    </row>
    <row r="17" ht="18" customHeight="1" spans="1:16">
      <c r="A17" s="21">
        <v>11</v>
      </c>
      <c r="B17" s="22" t="s">
        <v>48</v>
      </c>
      <c r="C17" s="29" t="s">
        <v>20</v>
      </c>
      <c r="D17" s="29" t="s">
        <v>46</v>
      </c>
      <c r="E17" s="22" t="s">
        <v>49</v>
      </c>
      <c r="F17" s="29"/>
      <c r="G17" s="29"/>
      <c r="H17" s="29"/>
      <c r="I17" s="29"/>
      <c r="J17" s="29"/>
      <c r="K17" s="29"/>
      <c r="L17" s="29"/>
      <c r="M17" s="29" t="s">
        <v>23</v>
      </c>
      <c r="N17" s="29"/>
      <c r="O17" s="29"/>
      <c r="P17" s="29"/>
    </row>
    <row r="18" ht="18" customHeight="1" spans="1:16">
      <c r="A18" s="21">
        <v>12</v>
      </c>
      <c r="B18" s="22" t="s">
        <v>50</v>
      </c>
      <c r="C18" s="29" t="s">
        <v>20</v>
      </c>
      <c r="D18" s="29" t="s">
        <v>51</v>
      </c>
      <c r="E18" s="28" t="s">
        <v>52</v>
      </c>
      <c r="F18" s="29"/>
      <c r="G18" s="29"/>
      <c r="H18" s="29"/>
      <c r="I18" s="24" t="s">
        <v>23</v>
      </c>
      <c r="J18" s="29"/>
      <c r="K18" s="29"/>
      <c r="L18" s="29"/>
      <c r="M18" s="29"/>
      <c r="N18" s="29"/>
      <c r="O18" s="24" t="s">
        <v>23</v>
      </c>
      <c r="P18" s="24" t="s">
        <v>23</v>
      </c>
    </row>
    <row r="19" ht="18" customHeight="1" spans="1:16">
      <c r="A19" s="21">
        <v>13</v>
      </c>
      <c r="B19" s="37" t="s">
        <v>53</v>
      </c>
      <c r="C19" s="29" t="s">
        <v>20</v>
      </c>
      <c r="D19" s="29" t="s">
        <v>51</v>
      </c>
      <c r="E19" s="37" t="s">
        <v>54</v>
      </c>
      <c r="F19" s="29"/>
      <c r="G19" s="29"/>
      <c r="H19" s="29"/>
      <c r="I19" s="29"/>
      <c r="J19" s="29"/>
      <c r="K19" s="29"/>
      <c r="L19" s="29"/>
      <c r="M19" s="24" t="s">
        <v>23</v>
      </c>
      <c r="N19" s="29"/>
      <c r="O19" s="29"/>
      <c r="P19" s="29"/>
    </row>
    <row r="20" ht="18" customHeight="1" spans="1:16">
      <c r="A20" s="21">
        <v>14</v>
      </c>
      <c r="B20" s="22" t="s">
        <v>55</v>
      </c>
      <c r="C20" s="29" t="s">
        <v>20</v>
      </c>
      <c r="D20" s="29" t="s">
        <v>56</v>
      </c>
      <c r="E20" s="28" t="s">
        <v>52</v>
      </c>
      <c r="F20" s="29"/>
      <c r="G20" s="24" t="s">
        <v>23</v>
      </c>
      <c r="H20" s="29"/>
      <c r="I20" s="29"/>
      <c r="J20" s="24" t="s">
        <v>23</v>
      </c>
      <c r="K20" s="29"/>
      <c r="L20" s="29"/>
      <c r="M20" s="29"/>
      <c r="N20" s="24" t="s">
        <v>23</v>
      </c>
      <c r="O20" s="29"/>
      <c r="P20" s="29"/>
    </row>
    <row r="21" ht="18" customHeight="1" spans="1:16">
      <c r="A21" s="21">
        <v>15</v>
      </c>
      <c r="B21" s="22" t="s">
        <v>57</v>
      </c>
      <c r="C21" s="23" t="s">
        <v>20</v>
      </c>
      <c r="D21" s="23" t="s">
        <v>58</v>
      </c>
      <c r="E21" s="22" t="s">
        <v>59</v>
      </c>
      <c r="F21" s="24"/>
      <c r="G21" s="24"/>
      <c r="H21" s="24"/>
      <c r="I21" s="24" t="s">
        <v>23</v>
      </c>
      <c r="J21" s="24"/>
      <c r="K21" s="30" t="s">
        <v>23</v>
      </c>
      <c r="L21" s="24"/>
      <c r="M21" s="24"/>
      <c r="N21" s="24"/>
      <c r="O21" s="24" t="s">
        <v>23</v>
      </c>
      <c r="P21" s="24" t="s">
        <v>23</v>
      </c>
    </row>
    <row r="22" ht="18" customHeight="1" spans="1:16">
      <c r="A22" s="21">
        <v>16</v>
      </c>
      <c r="B22" s="38" t="s">
        <v>60</v>
      </c>
      <c r="C22" s="39" t="s">
        <v>20</v>
      </c>
      <c r="D22" s="39" t="s">
        <v>58</v>
      </c>
      <c r="E22" s="38" t="s">
        <v>61</v>
      </c>
      <c r="F22" s="40"/>
      <c r="G22" s="40"/>
      <c r="H22" s="40"/>
      <c r="I22" s="40"/>
      <c r="J22" s="40"/>
      <c r="K22" s="67"/>
      <c r="L22" s="40"/>
      <c r="M22" s="40" t="s">
        <v>23</v>
      </c>
      <c r="N22" s="40"/>
      <c r="O22" s="40" t="s">
        <v>23</v>
      </c>
      <c r="P22" s="40" t="s">
        <v>23</v>
      </c>
    </row>
    <row r="23" ht="18" customHeight="1" spans="1:16">
      <c r="A23" s="21">
        <v>17</v>
      </c>
      <c r="B23" s="41" t="s">
        <v>62</v>
      </c>
      <c r="C23" s="42" t="s">
        <v>20</v>
      </c>
      <c r="D23" s="42" t="s">
        <v>58</v>
      </c>
      <c r="E23" s="41" t="s">
        <v>63</v>
      </c>
      <c r="F23" s="43"/>
      <c r="G23" s="43"/>
      <c r="H23" s="43"/>
      <c r="I23" s="43"/>
      <c r="J23" s="43"/>
      <c r="K23" s="68"/>
      <c r="L23" s="43"/>
      <c r="M23" s="43" t="s">
        <v>23</v>
      </c>
      <c r="N23" s="43"/>
      <c r="O23" s="43" t="s">
        <v>23</v>
      </c>
      <c r="P23" s="43"/>
    </row>
    <row r="24" ht="18" customHeight="1" spans="1:16">
      <c r="A24" s="21">
        <v>18</v>
      </c>
      <c r="B24" s="22" t="s">
        <v>64</v>
      </c>
      <c r="C24" s="23" t="s">
        <v>20</v>
      </c>
      <c r="D24" s="23" t="s">
        <v>65</v>
      </c>
      <c r="E24" s="22" t="s">
        <v>66</v>
      </c>
      <c r="F24" s="24"/>
      <c r="G24" s="24"/>
      <c r="H24" s="24"/>
      <c r="I24" s="24"/>
      <c r="J24" s="24"/>
      <c r="K24" s="30"/>
      <c r="L24" s="24"/>
      <c r="M24" s="24"/>
      <c r="N24" s="24"/>
      <c r="O24" s="24" t="s">
        <v>23</v>
      </c>
      <c r="P24" s="24" t="s">
        <v>23</v>
      </c>
    </row>
    <row r="25" ht="18" customHeight="1" spans="1:16">
      <c r="A25" s="21">
        <v>19</v>
      </c>
      <c r="B25" s="22" t="s">
        <v>67</v>
      </c>
      <c r="C25" s="29" t="s">
        <v>20</v>
      </c>
      <c r="D25" s="29" t="s">
        <v>65</v>
      </c>
      <c r="E25" s="22" t="s">
        <v>68</v>
      </c>
      <c r="F25" s="29"/>
      <c r="G25" s="29"/>
      <c r="H25" s="29"/>
      <c r="I25" s="29"/>
      <c r="J25" s="29"/>
      <c r="K25" s="29"/>
      <c r="L25" s="29"/>
      <c r="M25" s="29"/>
      <c r="N25" s="29"/>
      <c r="O25" s="24" t="s">
        <v>23</v>
      </c>
      <c r="P25" s="24" t="s">
        <v>23</v>
      </c>
    </row>
    <row r="26" ht="18" customHeight="1" spans="1:16">
      <c r="A26" s="21">
        <v>20</v>
      </c>
      <c r="B26" s="22" t="s">
        <v>69</v>
      </c>
      <c r="C26" s="23" t="s">
        <v>20</v>
      </c>
      <c r="D26" s="23" t="s">
        <v>65</v>
      </c>
      <c r="E26" s="22" t="s">
        <v>70</v>
      </c>
      <c r="F26" s="23"/>
      <c r="G26" s="23"/>
      <c r="H26" s="23"/>
      <c r="I26" s="23"/>
      <c r="J26" s="23"/>
      <c r="K26" s="23"/>
      <c r="L26" s="23"/>
      <c r="M26" s="23"/>
      <c r="N26" s="23"/>
      <c r="O26" s="24" t="s">
        <v>23</v>
      </c>
      <c r="P26" s="24" t="s">
        <v>23</v>
      </c>
    </row>
    <row r="27" ht="18" customHeight="1" spans="1:16">
      <c r="A27" s="21">
        <v>21</v>
      </c>
      <c r="B27" s="22" t="s">
        <v>71</v>
      </c>
      <c r="C27" s="23" t="s">
        <v>20</v>
      </c>
      <c r="D27" s="23" t="s">
        <v>65</v>
      </c>
      <c r="E27" s="22" t="s">
        <v>72</v>
      </c>
      <c r="F27" s="23"/>
      <c r="G27" s="23"/>
      <c r="H27" s="23"/>
      <c r="I27" s="23" t="s">
        <v>23</v>
      </c>
      <c r="J27" s="23"/>
      <c r="K27" s="23" t="s">
        <v>23</v>
      </c>
      <c r="L27" s="23"/>
      <c r="M27" s="23"/>
      <c r="N27" s="23"/>
      <c r="O27" s="24" t="s">
        <v>23</v>
      </c>
      <c r="P27" s="24"/>
    </row>
    <row r="28" ht="18" customHeight="1" spans="1:16">
      <c r="A28" s="21">
        <v>22</v>
      </c>
      <c r="B28" s="34" t="s">
        <v>73</v>
      </c>
      <c r="C28" s="35" t="s">
        <v>20</v>
      </c>
      <c r="D28" s="35" t="s">
        <v>25</v>
      </c>
      <c r="E28" s="34" t="s">
        <v>74</v>
      </c>
      <c r="F28" s="36"/>
      <c r="G28" s="36"/>
      <c r="H28" s="36"/>
      <c r="I28" s="36" t="s">
        <v>23</v>
      </c>
      <c r="J28" s="36"/>
      <c r="K28" s="36" t="s">
        <v>23</v>
      </c>
      <c r="L28" s="36"/>
      <c r="M28" s="36" t="s">
        <v>23</v>
      </c>
      <c r="N28" s="36"/>
      <c r="O28" s="36" t="s">
        <v>23</v>
      </c>
      <c r="P28" s="36" t="s">
        <v>23</v>
      </c>
    </row>
    <row r="29" ht="18" customHeight="1" spans="1:16">
      <c r="A29" s="21">
        <v>23</v>
      </c>
      <c r="B29" s="34" t="s">
        <v>75</v>
      </c>
      <c r="C29" s="35" t="s">
        <v>20</v>
      </c>
      <c r="D29" s="35" t="s">
        <v>25</v>
      </c>
      <c r="E29" s="34" t="s">
        <v>76</v>
      </c>
      <c r="F29" s="36"/>
      <c r="G29" s="36"/>
      <c r="H29" s="36"/>
      <c r="I29" s="36" t="s">
        <v>23</v>
      </c>
      <c r="J29" s="36"/>
      <c r="K29" s="36" t="s">
        <v>23</v>
      </c>
      <c r="L29" s="36"/>
      <c r="M29" s="36" t="s">
        <v>23</v>
      </c>
      <c r="N29" s="36"/>
      <c r="O29" s="36" t="s">
        <v>23</v>
      </c>
      <c r="P29" s="36" t="s">
        <v>23</v>
      </c>
    </row>
    <row r="30" ht="18" customHeight="1" spans="1:16">
      <c r="A30" s="21">
        <v>24</v>
      </c>
      <c r="B30" s="22" t="s">
        <v>77</v>
      </c>
      <c r="C30" s="35" t="s">
        <v>20</v>
      </c>
      <c r="D30" s="35" t="s">
        <v>25</v>
      </c>
      <c r="E30" s="22" t="s">
        <v>78</v>
      </c>
      <c r="F30" s="23"/>
      <c r="G30" s="23"/>
      <c r="H30" s="23"/>
      <c r="I30" s="23"/>
      <c r="J30" s="23"/>
      <c r="K30" s="36" t="s">
        <v>23</v>
      </c>
      <c r="L30" s="23"/>
      <c r="M30" s="23"/>
      <c r="N30" s="23"/>
      <c r="O30" s="36" t="s">
        <v>23</v>
      </c>
      <c r="P30" s="36" t="s">
        <v>23</v>
      </c>
    </row>
    <row r="31" ht="18" customHeight="1" spans="1:16">
      <c r="A31" s="21">
        <v>25</v>
      </c>
      <c r="B31" s="44" t="s">
        <v>79</v>
      </c>
      <c r="C31" s="35" t="s">
        <v>20</v>
      </c>
      <c r="D31" s="23" t="s">
        <v>28</v>
      </c>
      <c r="E31" s="44" t="s">
        <v>80</v>
      </c>
      <c r="F31" s="24"/>
      <c r="G31" s="24"/>
      <c r="H31" s="24"/>
      <c r="I31" s="24"/>
      <c r="J31" s="24"/>
      <c r="K31" s="24"/>
      <c r="L31" s="24"/>
      <c r="M31" s="24"/>
      <c r="N31" s="24"/>
      <c r="O31" s="24" t="s">
        <v>23</v>
      </c>
      <c r="P31" s="24" t="s">
        <v>23</v>
      </c>
    </row>
    <row r="32" ht="18" customHeight="1" spans="1:16">
      <c r="A32" s="21">
        <v>26</v>
      </c>
      <c r="B32" s="34" t="s">
        <v>81</v>
      </c>
      <c r="C32" s="35" t="s">
        <v>20</v>
      </c>
      <c r="D32" s="23" t="s">
        <v>28</v>
      </c>
      <c r="E32" s="34" t="s">
        <v>82</v>
      </c>
      <c r="F32" s="23"/>
      <c r="G32" s="23"/>
      <c r="H32" s="23"/>
      <c r="I32" s="23"/>
      <c r="J32" s="23"/>
      <c r="K32" s="23"/>
      <c r="L32" s="23"/>
      <c r="M32" s="23"/>
      <c r="N32" s="23"/>
      <c r="O32" s="24" t="s">
        <v>23</v>
      </c>
      <c r="P32" s="24" t="s">
        <v>23</v>
      </c>
    </row>
    <row r="33" ht="18" customHeight="1" spans="1:16">
      <c r="A33" s="21">
        <v>27</v>
      </c>
      <c r="B33" s="34" t="s">
        <v>83</v>
      </c>
      <c r="C33" s="35" t="s">
        <v>20</v>
      </c>
      <c r="D33" s="23" t="s">
        <v>28</v>
      </c>
      <c r="E33" s="34" t="s">
        <v>84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 t="s">
        <v>23</v>
      </c>
    </row>
    <row r="34" ht="18" customHeight="1" spans="1:16">
      <c r="A34" s="21">
        <v>28</v>
      </c>
      <c r="B34" s="34" t="s">
        <v>85</v>
      </c>
      <c r="C34" s="35" t="s">
        <v>20</v>
      </c>
      <c r="D34" s="23" t="s">
        <v>28</v>
      </c>
      <c r="E34" s="34" t="s">
        <v>86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 t="s">
        <v>23</v>
      </c>
    </row>
    <row r="35" ht="18" customHeight="1" spans="1:16">
      <c r="A35" s="21">
        <v>29</v>
      </c>
      <c r="B35" s="34" t="s">
        <v>87</v>
      </c>
      <c r="C35" s="35" t="s">
        <v>20</v>
      </c>
      <c r="D35" s="23" t="s">
        <v>28</v>
      </c>
      <c r="E35" s="34" t="s">
        <v>88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 t="s">
        <v>23</v>
      </c>
    </row>
    <row r="36" ht="18" customHeight="1" spans="1:16">
      <c r="A36" s="21">
        <v>30</v>
      </c>
      <c r="B36" s="34" t="s">
        <v>89</v>
      </c>
      <c r="C36" s="35" t="s">
        <v>20</v>
      </c>
      <c r="D36" s="23" t="s">
        <v>28</v>
      </c>
      <c r="E36" s="34" t="s">
        <v>90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 t="s">
        <v>23</v>
      </c>
    </row>
    <row r="37" ht="18" customHeight="1" spans="1:16">
      <c r="A37" s="21">
        <v>31</v>
      </c>
      <c r="B37" s="22" t="s">
        <v>91</v>
      </c>
      <c r="C37" s="23" t="s">
        <v>20</v>
      </c>
      <c r="D37" s="23" t="s">
        <v>21</v>
      </c>
      <c r="E37" s="22" t="s">
        <v>92</v>
      </c>
      <c r="F37" s="24"/>
      <c r="G37" s="24"/>
      <c r="H37" s="24"/>
      <c r="I37" s="24"/>
      <c r="J37" s="24"/>
      <c r="K37" s="30"/>
      <c r="L37" s="24"/>
      <c r="M37" s="24"/>
      <c r="N37" s="24"/>
      <c r="O37" s="24" t="s">
        <v>23</v>
      </c>
      <c r="P37" s="24" t="s">
        <v>23</v>
      </c>
    </row>
    <row r="38" ht="18" customHeight="1" spans="1:16">
      <c r="A38" s="21">
        <v>32</v>
      </c>
      <c r="B38" s="22" t="s">
        <v>93</v>
      </c>
      <c r="C38" s="23" t="s">
        <v>20</v>
      </c>
      <c r="D38" s="23" t="s">
        <v>21</v>
      </c>
      <c r="E38" s="22" t="s">
        <v>94</v>
      </c>
      <c r="F38" s="24"/>
      <c r="G38" s="24"/>
      <c r="H38" s="24"/>
      <c r="I38" s="24"/>
      <c r="J38" s="24"/>
      <c r="K38" s="30"/>
      <c r="L38" s="24"/>
      <c r="M38" s="24"/>
      <c r="N38" s="24"/>
      <c r="O38" s="24" t="s">
        <v>23</v>
      </c>
      <c r="P38" s="24" t="s">
        <v>23</v>
      </c>
    </row>
    <row r="39" ht="18" customHeight="1" spans="1:16">
      <c r="A39" s="21">
        <v>33</v>
      </c>
      <c r="B39" s="22" t="s">
        <v>95</v>
      </c>
      <c r="C39" s="23" t="s">
        <v>20</v>
      </c>
      <c r="D39" s="23" t="s">
        <v>21</v>
      </c>
      <c r="E39" s="22" t="s">
        <v>96</v>
      </c>
      <c r="F39" s="24"/>
      <c r="G39" s="24"/>
      <c r="H39" s="24"/>
      <c r="I39" s="69" t="s">
        <v>23</v>
      </c>
      <c r="J39" s="24"/>
      <c r="K39" s="70" t="s">
        <v>23</v>
      </c>
      <c r="L39" s="24"/>
      <c r="M39" s="24"/>
      <c r="N39" s="24"/>
      <c r="O39" s="24"/>
      <c r="P39" s="24"/>
    </row>
    <row r="40" ht="18" customHeight="1" spans="1:16">
      <c r="A40" s="21">
        <v>34</v>
      </c>
      <c r="B40" s="22" t="s">
        <v>97</v>
      </c>
      <c r="C40" s="23" t="s">
        <v>20</v>
      </c>
      <c r="D40" s="23" t="s">
        <v>21</v>
      </c>
      <c r="E40" s="22" t="s">
        <v>98</v>
      </c>
      <c r="F40" s="24"/>
      <c r="G40" s="24"/>
      <c r="H40" s="24"/>
      <c r="I40" s="24"/>
      <c r="J40" s="24"/>
      <c r="K40" s="30"/>
      <c r="L40" s="24"/>
      <c r="M40" s="24" t="s">
        <v>23</v>
      </c>
      <c r="N40" s="24"/>
      <c r="O40" s="24" t="s">
        <v>23</v>
      </c>
      <c r="P40" s="24"/>
    </row>
    <row r="41" ht="18" customHeight="1" spans="1:16">
      <c r="A41" s="21">
        <v>35</v>
      </c>
      <c r="B41" s="26" t="s">
        <v>99</v>
      </c>
      <c r="C41" s="45" t="s">
        <v>20</v>
      </c>
      <c r="D41" s="45" t="s">
        <v>33</v>
      </c>
      <c r="E41" s="46" t="s">
        <v>100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27" t="s">
        <v>23</v>
      </c>
    </row>
    <row r="42" ht="18" customHeight="1" spans="1:16">
      <c r="A42" s="21">
        <v>36</v>
      </c>
      <c r="B42" s="26" t="s">
        <v>101</v>
      </c>
      <c r="C42" s="25" t="s">
        <v>20</v>
      </c>
      <c r="D42" s="25" t="s">
        <v>33</v>
      </c>
      <c r="E42" s="26" t="s">
        <v>102</v>
      </c>
      <c r="F42" s="27"/>
      <c r="G42" s="27"/>
      <c r="H42" s="27"/>
      <c r="I42" s="27"/>
      <c r="J42" s="27"/>
      <c r="K42" s="71"/>
      <c r="L42" s="27"/>
      <c r="M42" s="27"/>
      <c r="N42" s="27"/>
      <c r="O42" s="27" t="s">
        <v>23</v>
      </c>
      <c r="P42" s="27" t="s">
        <v>23</v>
      </c>
    </row>
    <row r="43" ht="18" customHeight="1" spans="1:16">
      <c r="A43" s="21">
        <v>37</v>
      </c>
      <c r="B43" s="26" t="s">
        <v>103</v>
      </c>
      <c r="C43" s="45" t="s">
        <v>20</v>
      </c>
      <c r="D43" s="45" t="s">
        <v>33</v>
      </c>
      <c r="E43" s="26" t="s">
        <v>104</v>
      </c>
      <c r="F43" s="27"/>
      <c r="G43" s="47"/>
      <c r="H43" s="47"/>
      <c r="I43" s="47"/>
      <c r="J43" s="47"/>
      <c r="K43" s="47"/>
      <c r="L43" s="47"/>
      <c r="M43" s="47"/>
      <c r="N43" s="47"/>
      <c r="O43" s="27" t="s">
        <v>23</v>
      </c>
      <c r="P43" s="27" t="s">
        <v>23</v>
      </c>
    </row>
    <row r="44" ht="18" customHeight="1" spans="1:16">
      <c r="A44" s="21">
        <v>38</v>
      </c>
      <c r="B44" s="26" t="s">
        <v>105</v>
      </c>
      <c r="C44" s="25" t="s">
        <v>20</v>
      </c>
      <c r="D44" s="25" t="s">
        <v>33</v>
      </c>
      <c r="E44" s="26" t="s">
        <v>106</v>
      </c>
      <c r="F44" s="27"/>
      <c r="G44" s="27"/>
      <c r="H44" s="27"/>
      <c r="I44" s="27"/>
      <c r="J44" s="27"/>
      <c r="K44" s="71"/>
      <c r="L44" s="27"/>
      <c r="M44" s="27"/>
      <c r="N44" s="27"/>
      <c r="O44" s="27" t="s">
        <v>23</v>
      </c>
      <c r="P44" s="27" t="s">
        <v>23</v>
      </c>
    </row>
    <row r="45" ht="18" customHeight="1" spans="1:16">
      <c r="A45" s="21">
        <v>39</v>
      </c>
      <c r="B45" s="26" t="s">
        <v>107</v>
      </c>
      <c r="C45" s="25" t="s">
        <v>20</v>
      </c>
      <c r="D45" s="25" t="s">
        <v>33</v>
      </c>
      <c r="E45" s="26" t="s">
        <v>108</v>
      </c>
      <c r="F45" s="27"/>
      <c r="G45" s="27"/>
      <c r="H45" s="27"/>
      <c r="I45" s="27" t="s">
        <v>23</v>
      </c>
      <c r="J45" s="27"/>
      <c r="K45" s="71" t="s">
        <v>23</v>
      </c>
      <c r="L45" s="27"/>
      <c r="M45" s="27"/>
      <c r="N45" s="27"/>
      <c r="O45" s="27"/>
      <c r="P45" s="27"/>
    </row>
    <row r="46" ht="18" customHeight="1" spans="1:16">
      <c r="A46" s="21">
        <v>40</v>
      </c>
      <c r="B46" s="26" t="s">
        <v>109</v>
      </c>
      <c r="C46" s="25" t="s">
        <v>20</v>
      </c>
      <c r="D46" s="25" t="s">
        <v>33</v>
      </c>
      <c r="E46" s="26" t="s">
        <v>110</v>
      </c>
      <c r="F46" s="48"/>
      <c r="G46" s="48"/>
      <c r="H46" s="47"/>
      <c r="I46" s="47"/>
      <c r="J46" s="47"/>
      <c r="K46" s="71" t="s">
        <v>23</v>
      </c>
      <c r="L46" s="47"/>
      <c r="M46" s="47"/>
      <c r="N46" s="47"/>
      <c r="O46" s="27" t="s">
        <v>23</v>
      </c>
      <c r="P46" s="27" t="s">
        <v>23</v>
      </c>
    </row>
    <row r="47" ht="18" customHeight="1" spans="1:16">
      <c r="A47" s="21">
        <v>41</v>
      </c>
      <c r="B47" s="26" t="s">
        <v>111</v>
      </c>
      <c r="C47" s="35" t="s">
        <v>20</v>
      </c>
      <c r="D47" s="25" t="s">
        <v>33</v>
      </c>
      <c r="E47" s="26" t="s">
        <v>112</v>
      </c>
      <c r="F47" s="27"/>
      <c r="G47" s="27"/>
      <c r="H47" s="27"/>
      <c r="I47" s="27" t="s">
        <v>23</v>
      </c>
      <c r="J47" s="27"/>
      <c r="K47" s="72" t="s">
        <v>23</v>
      </c>
      <c r="L47" s="27"/>
      <c r="M47" s="27"/>
      <c r="N47" s="27"/>
      <c r="O47" s="27"/>
      <c r="P47" s="27"/>
    </row>
    <row r="48" ht="18" customHeight="1" spans="1:16">
      <c r="A48" s="21">
        <v>42</v>
      </c>
      <c r="B48" s="34" t="s">
        <v>113</v>
      </c>
      <c r="C48" s="35" t="s">
        <v>20</v>
      </c>
      <c r="D48" s="35" t="s">
        <v>36</v>
      </c>
      <c r="E48" s="34" t="s">
        <v>114</v>
      </c>
      <c r="F48" s="36"/>
      <c r="G48" s="36"/>
      <c r="H48" s="36"/>
      <c r="I48" s="36"/>
      <c r="J48" s="36"/>
      <c r="K48" s="66"/>
      <c r="L48" s="36"/>
      <c r="M48" s="36" t="s">
        <v>23</v>
      </c>
      <c r="N48" s="36"/>
      <c r="O48" s="36"/>
      <c r="P48" s="36"/>
    </row>
    <row r="49" ht="18" customHeight="1" spans="1:16">
      <c r="A49" s="21">
        <v>43</v>
      </c>
      <c r="B49" s="28" t="s">
        <v>115</v>
      </c>
      <c r="C49" s="35" t="s">
        <v>20</v>
      </c>
      <c r="D49" s="29" t="s">
        <v>36</v>
      </c>
      <c r="E49" s="28" t="s">
        <v>116</v>
      </c>
      <c r="F49" s="29"/>
      <c r="G49" s="29"/>
      <c r="H49" s="29"/>
      <c r="I49" s="29" t="s">
        <v>23</v>
      </c>
      <c r="J49" s="29"/>
      <c r="K49" s="29" t="s">
        <v>23</v>
      </c>
      <c r="L49" s="29"/>
      <c r="M49" s="29"/>
      <c r="N49" s="29"/>
      <c r="O49" s="29"/>
      <c r="P49" s="29" t="s">
        <v>23</v>
      </c>
    </row>
    <row r="50" ht="18" customHeight="1" spans="1:16">
      <c r="A50" s="21">
        <v>44</v>
      </c>
      <c r="B50" s="22" t="s">
        <v>117</v>
      </c>
      <c r="C50" s="35" t="s">
        <v>20</v>
      </c>
      <c r="D50" s="23" t="s">
        <v>36</v>
      </c>
      <c r="E50" s="28" t="s">
        <v>118</v>
      </c>
      <c r="F50" s="24"/>
      <c r="G50" s="24"/>
      <c r="H50" s="24"/>
      <c r="I50" s="24"/>
      <c r="J50" s="24"/>
      <c r="K50" s="30"/>
      <c r="L50" s="24"/>
      <c r="M50" s="24"/>
      <c r="N50" s="24"/>
      <c r="O50" s="24" t="s">
        <v>23</v>
      </c>
      <c r="P50" s="24" t="s">
        <v>23</v>
      </c>
    </row>
    <row r="51" ht="18" customHeight="1" spans="1:16">
      <c r="A51" s="21">
        <v>45</v>
      </c>
      <c r="B51" s="34" t="s">
        <v>119</v>
      </c>
      <c r="C51" s="35" t="s">
        <v>20</v>
      </c>
      <c r="D51" s="35" t="s">
        <v>36</v>
      </c>
      <c r="E51" s="34" t="s">
        <v>120</v>
      </c>
      <c r="F51" s="36"/>
      <c r="G51" s="36"/>
      <c r="H51" s="36"/>
      <c r="I51" s="36"/>
      <c r="J51" s="36"/>
      <c r="K51" s="66"/>
      <c r="L51" s="36"/>
      <c r="M51" s="36"/>
      <c r="N51" s="36"/>
      <c r="O51" s="36" t="s">
        <v>23</v>
      </c>
      <c r="P51" s="36" t="s">
        <v>23</v>
      </c>
    </row>
    <row r="52" ht="18" customHeight="1" spans="1:16">
      <c r="A52" s="21">
        <v>46</v>
      </c>
      <c r="B52" s="49" t="s">
        <v>121</v>
      </c>
      <c r="C52" s="23" t="s">
        <v>20</v>
      </c>
      <c r="D52" s="35" t="s">
        <v>65</v>
      </c>
      <c r="E52" s="49" t="s">
        <v>122</v>
      </c>
      <c r="F52" s="35"/>
      <c r="G52" s="35"/>
      <c r="H52" s="35"/>
      <c r="I52" s="24" t="s">
        <v>23</v>
      </c>
      <c r="J52" s="35"/>
      <c r="K52" s="35"/>
      <c r="L52" s="35"/>
      <c r="M52" s="35"/>
      <c r="N52" s="35"/>
      <c r="O52" s="35"/>
      <c r="P52" s="35"/>
    </row>
    <row r="53" ht="18" customHeight="1" spans="1:16">
      <c r="A53" s="21">
        <v>47</v>
      </c>
      <c r="B53" s="49" t="s">
        <v>123</v>
      </c>
      <c r="C53" s="32" t="s">
        <v>20</v>
      </c>
      <c r="D53" s="50" t="s">
        <v>33</v>
      </c>
      <c r="E53" s="49" t="s">
        <v>124</v>
      </c>
      <c r="F53" s="51"/>
      <c r="G53" s="35"/>
      <c r="H53" s="35"/>
      <c r="I53" s="35"/>
      <c r="J53" s="35"/>
      <c r="K53" s="24" t="s">
        <v>23</v>
      </c>
      <c r="L53" s="35"/>
      <c r="M53" s="24" t="s">
        <v>23</v>
      </c>
      <c r="N53" s="35"/>
      <c r="O53" s="24" t="s">
        <v>23</v>
      </c>
      <c r="P53" s="24" t="s">
        <v>23</v>
      </c>
    </row>
    <row r="54" ht="18" customHeight="1" spans="1:16">
      <c r="A54" s="21">
        <v>48</v>
      </c>
      <c r="B54" s="52" t="s">
        <v>125</v>
      </c>
      <c r="C54" s="50" t="s">
        <v>20</v>
      </c>
      <c r="D54" s="50" t="s">
        <v>65</v>
      </c>
      <c r="E54" s="52" t="s">
        <v>126</v>
      </c>
      <c r="F54" s="53"/>
      <c r="G54" s="53" t="s">
        <v>23</v>
      </c>
      <c r="H54" s="53"/>
      <c r="I54" s="53"/>
      <c r="J54" s="53" t="s">
        <v>23</v>
      </c>
      <c r="K54" s="53"/>
      <c r="L54" s="73"/>
      <c r="M54" s="73"/>
      <c r="N54" s="53" t="s">
        <v>23</v>
      </c>
      <c r="O54" s="53"/>
      <c r="P54" s="53"/>
    </row>
    <row r="55" ht="18" customHeight="1" spans="1:16">
      <c r="A55" s="21">
        <v>49</v>
      </c>
      <c r="B55" s="52" t="s">
        <v>127</v>
      </c>
      <c r="C55" s="50" t="s">
        <v>20</v>
      </c>
      <c r="D55" s="50" t="s">
        <v>25</v>
      </c>
      <c r="E55" s="52" t="s">
        <v>128</v>
      </c>
      <c r="F55" s="53"/>
      <c r="G55" s="53"/>
      <c r="H55" s="53"/>
      <c r="I55" s="53"/>
      <c r="J55" s="53"/>
      <c r="K55" s="53"/>
      <c r="L55" s="53"/>
      <c r="M55" s="53"/>
      <c r="N55" s="53" t="s">
        <v>23</v>
      </c>
      <c r="O55" s="53"/>
      <c r="P55" s="53"/>
    </row>
    <row r="56" ht="18" customHeight="1" spans="1:16">
      <c r="A56" s="21">
        <v>50</v>
      </c>
      <c r="B56" s="54" t="s">
        <v>129</v>
      </c>
      <c r="C56" s="50" t="s">
        <v>20</v>
      </c>
      <c r="D56" s="50" t="s">
        <v>25</v>
      </c>
      <c r="E56" s="55" t="s">
        <v>130</v>
      </c>
      <c r="F56" s="56"/>
      <c r="G56" s="57"/>
      <c r="H56" s="56"/>
      <c r="I56" s="57"/>
      <c r="J56" s="57"/>
      <c r="K56" s="56"/>
      <c r="L56" s="53"/>
      <c r="M56" s="53"/>
      <c r="N56" s="53" t="s">
        <v>23</v>
      </c>
      <c r="O56" s="56"/>
      <c r="P56" s="57"/>
    </row>
    <row r="57" ht="18" customHeight="1" spans="1:16">
      <c r="A57" s="21">
        <v>51</v>
      </c>
      <c r="B57" s="52" t="s">
        <v>131</v>
      </c>
      <c r="C57" s="50" t="s">
        <v>20</v>
      </c>
      <c r="D57" s="50" t="s">
        <v>33</v>
      </c>
      <c r="E57" s="52" t="s">
        <v>132</v>
      </c>
      <c r="F57" s="53"/>
      <c r="G57" s="58"/>
      <c r="H57" s="53"/>
      <c r="I57" s="53"/>
      <c r="J57" s="53"/>
      <c r="K57" s="53"/>
      <c r="L57" s="53"/>
      <c r="M57" s="53" t="s">
        <v>23</v>
      </c>
      <c r="N57" s="58"/>
      <c r="O57" s="53" t="s">
        <v>23</v>
      </c>
      <c r="P57" s="53"/>
    </row>
    <row r="58" ht="18" customHeight="1" spans="1:16">
      <c r="A58" s="21">
        <v>52</v>
      </c>
      <c r="B58" s="22" t="s">
        <v>133</v>
      </c>
      <c r="C58" s="25" t="s">
        <v>134</v>
      </c>
      <c r="D58" s="25" t="s">
        <v>135</v>
      </c>
      <c r="E58" s="26" t="s">
        <v>136</v>
      </c>
      <c r="F58" s="27"/>
      <c r="G58" s="27"/>
      <c r="H58" s="27"/>
      <c r="I58" s="27"/>
      <c r="J58" s="27"/>
      <c r="K58" s="71"/>
      <c r="L58" s="27"/>
      <c r="M58" s="27" t="s">
        <v>23</v>
      </c>
      <c r="N58" s="27"/>
      <c r="O58" s="27" t="s">
        <v>23</v>
      </c>
      <c r="P58" s="27"/>
    </row>
    <row r="59" ht="18" customHeight="1" spans="1:16">
      <c r="A59" s="21">
        <v>53</v>
      </c>
      <c r="B59" s="22" t="s">
        <v>137</v>
      </c>
      <c r="C59" s="25" t="s">
        <v>134</v>
      </c>
      <c r="D59" s="25" t="s">
        <v>138</v>
      </c>
      <c r="E59" s="26" t="s">
        <v>139</v>
      </c>
      <c r="F59" s="27"/>
      <c r="G59" s="27"/>
      <c r="H59" s="27"/>
      <c r="I59" s="27"/>
      <c r="J59" s="27"/>
      <c r="K59" s="71"/>
      <c r="L59" s="27"/>
      <c r="M59" s="27"/>
      <c r="N59" s="27"/>
      <c r="O59" s="27" t="s">
        <v>23</v>
      </c>
      <c r="P59" s="27" t="s">
        <v>23</v>
      </c>
    </row>
    <row r="60" ht="18" customHeight="1" spans="1:16">
      <c r="A60" s="21">
        <v>54</v>
      </c>
      <c r="B60" s="22" t="s">
        <v>140</v>
      </c>
      <c r="C60" s="25" t="s">
        <v>134</v>
      </c>
      <c r="D60" s="25" t="s">
        <v>138</v>
      </c>
      <c r="E60" s="26" t="s">
        <v>141</v>
      </c>
      <c r="F60" s="27"/>
      <c r="G60" s="27"/>
      <c r="H60" s="27"/>
      <c r="I60" s="27" t="s">
        <v>23</v>
      </c>
      <c r="J60" s="27"/>
      <c r="K60" s="71" t="s">
        <v>23</v>
      </c>
      <c r="L60" s="74"/>
      <c r="M60" s="27" t="s">
        <v>23</v>
      </c>
      <c r="N60" s="27"/>
      <c r="O60" s="27"/>
      <c r="P60" s="27"/>
    </row>
    <row r="61" ht="18" customHeight="1" spans="1:16">
      <c r="A61" s="21">
        <v>55</v>
      </c>
      <c r="B61" s="22" t="s">
        <v>142</v>
      </c>
      <c r="C61" s="25" t="s">
        <v>134</v>
      </c>
      <c r="D61" s="25" t="s">
        <v>143</v>
      </c>
      <c r="E61" s="26" t="s">
        <v>144</v>
      </c>
      <c r="F61" s="27"/>
      <c r="G61" s="27"/>
      <c r="H61" s="27"/>
      <c r="I61" s="27" t="s">
        <v>23</v>
      </c>
      <c r="J61" s="27"/>
      <c r="K61" s="27" t="s">
        <v>23</v>
      </c>
      <c r="L61" s="27"/>
      <c r="M61" s="27"/>
      <c r="N61" s="27"/>
      <c r="O61" s="27"/>
      <c r="P61" s="27"/>
    </row>
    <row r="62" ht="18" customHeight="1" spans="1:16">
      <c r="A62" s="21">
        <v>56</v>
      </c>
      <c r="B62" s="59" t="s">
        <v>145</v>
      </c>
      <c r="C62" s="50" t="s">
        <v>134</v>
      </c>
      <c r="D62" s="60" t="s">
        <v>146</v>
      </c>
      <c r="E62" s="61" t="s">
        <v>147</v>
      </c>
      <c r="F62" s="62"/>
      <c r="G62" s="62"/>
      <c r="H62" s="62"/>
      <c r="I62" s="62"/>
      <c r="J62" s="62"/>
      <c r="K62" s="63" t="s">
        <v>23</v>
      </c>
      <c r="L62" s="62"/>
      <c r="M62" s="62" t="s">
        <v>23</v>
      </c>
      <c r="N62" s="62"/>
      <c r="O62" s="62" t="s">
        <v>23</v>
      </c>
      <c r="P62" s="62" t="s">
        <v>23</v>
      </c>
    </row>
    <row r="63" ht="18" customHeight="1" spans="1:16">
      <c r="A63" s="21">
        <v>57</v>
      </c>
      <c r="B63" s="59" t="s">
        <v>148</v>
      </c>
      <c r="C63" s="60" t="s">
        <v>134</v>
      </c>
      <c r="D63" s="60" t="s">
        <v>138</v>
      </c>
      <c r="E63" s="61" t="s">
        <v>149</v>
      </c>
      <c r="F63" s="63"/>
      <c r="G63" s="63"/>
      <c r="H63" s="63"/>
      <c r="I63" s="63"/>
      <c r="J63" s="63"/>
      <c r="K63" s="63"/>
      <c r="L63" s="63"/>
      <c r="M63" s="63"/>
      <c r="N63" s="63" t="s">
        <v>23</v>
      </c>
      <c r="O63" s="63"/>
      <c r="P63" s="63"/>
    </row>
    <row r="64" ht="18" customHeight="1" spans="1:16">
      <c r="A64" s="21">
        <v>58</v>
      </c>
      <c r="B64" s="64" t="s">
        <v>150</v>
      </c>
      <c r="C64" s="60" t="s">
        <v>134</v>
      </c>
      <c r="D64" s="60" t="s">
        <v>146</v>
      </c>
      <c r="E64" s="61" t="s">
        <v>151</v>
      </c>
      <c r="F64" s="63" t="s">
        <v>23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ht="18" customHeight="1" spans="1:16">
      <c r="A65" s="21">
        <v>59</v>
      </c>
      <c r="B65" s="59" t="s">
        <v>152</v>
      </c>
      <c r="C65" s="60" t="s">
        <v>134</v>
      </c>
      <c r="D65" s="60" t="s">
        <v>138</v>
      </c>
      <c r="E65" s="61" t="s">
        <v>153</v>
      </c>
      <c r="F65" s="63"/>
      <c r="G65" s="63"/>
      <c r="H65" s="63"/>
      <c r="I65" s="63"/>
      <c r="J65" s="63"/>
      <c r="K65" s="63"/>
      <c r="L65" s="63"/>
      <c r="M65" s="63"/>
      <c r="N65" s="63" t="s">
        <v>23</v>
      </c>
      <c r="O65" s="63"/>
      <c r="P65" s="63"/>
    </row>
    <row r="66" ht="18" customHeight="1" spans="1:16">
      <c r="A66" s="21">
        <v>60</v>
      </c>
      <c r="B66" s="34" t="s">
        <v>154</v>
      </c>
      <c r="C66" s="35" t="s">
        <v>134</v>
      </c>
      <c r="D66" s="35" t="s">
        <v>155</v>
      </c>
      <c r="E66" s="34" t="s">
        <v>156</v>
      </c>
      <c r="F66" s="36"/>
      <c r="G66" s="36"/>
      <c r="H66" s="36"/>
      <c r="I66" s="36"/>
      <c r="J66" s="36"/>
      <c r="K66" s="66"/>
      <c r="L66" s="36"/>
      <c r="M66" s="36"/>
      <c r="N66" s="36"/>
      <c r="O66" s="36"/>
      <c r="P66" s="108" t="s">
        <v>23</v>
      </c>
    </row>
    <row r="67" ht="18" customHeight="1" spans="1:16">
      <c r="A67" s="21">
        <v>61</v>
      </c>
      <c r="B67" s="34" t="s">
        <v>157</v>
      </c>
      <c r="C67" s="35" t="s">
        <v>134</v>
      </c>
      <c r="D67" s="35" t="s">
        <v>146</v>
      </c>
      <c r="E67" s="34" t="s">
        <v>158</v>
      </c>
      <c r="F67" s="21"/>
      <c r="G67" s="21"/>
      <c r="H67" s="21"/>
      <c r="I67" s="21"/>
      <c r="J67" s="21"/>
      <c r="K67" s="21"/>
      <c r="L67" s="21"/>
      <c r="M67" s="108" t="s">
        <v>23</v>
      </c>
      <c r="N67" s="21"/>
      <c r="O67" s="108" t="s">
        <v>23</v>
      </c>
      <c r="P67" s="108"/>
    </row>
    <row r="68" ht="18" customHeight="1" spans="1:16">
      <c r="A68" s="21">
        <v>62</v>
      </c>
      <c r="B68" s="75" t="s">
        <v>159</v>
      </c>
      <c r="C68" s="76" t="s">
        <v>160</v>
      </c>
      <c r="D68" s="76" t="s">
        <v>161</v>
      </c>
      <c r="E68" s="77" t="s">
        <v>162</v>
      </c>
      <c r="F68" s="27"/>
      <c r="G68" s="27"/>
      <c r="H68" s="27"/>
      <c r="I68" s="27"/>
      <c r="J68" s="27"/>
      <c r="K68" s="78"/>
      <c r="L68" s="27"/>
      <c r="M68" s="27"/>
      <c r="N68" s="27"/>
      <c r="O68" s="27" t="s">
        <v>23</v>
      </c>
      <c r="P68" s="27" t="s">
        <v>23</v>
      </c>
    </row>
    <row r="69" ht="18" customHeight="1" spans="1:16">
      <c r="A69" s="21">
        <v>63</v>
      </c>
      <c r="B69" s="77" t="s">
        <v>163</v>
      </c>
      <c r="C69" s="76" t="s">
        <v>160</v>
      </c>
      <c r="D69" s="76" t="s">
        <v>164</v>
      </c>
      <c r="E69" s="77" t="s">
        <v>165</v>
      </c>
      <c r="F69" s="47"/>
      <c r="G69" s="47"/>
      <c r="H69" s="47"/>
      <c r="I69" s="47"/>
      <c r="J69" s="47"/>
      <c r="K69" s="27" t="s">
        <v>23</v>
      </c>
      <c r="L69" s="47"/>
      <c r="M69" s="27" t="s">
        <v>23</v>
      </c>
      <c r="N69" s="47"/>
      <c r="O69" s="27" t="s">
        <v>23</v>
      </c>
      <c r="P69" s="27" t="s">
        <v>23</v>
      </c>
    </row>
    <row r="70" ht="18" customHeight="1" spans="1:16">
      <c r="A70" s="21">
        <v>64</v>
      </c>
      <c r="B70" s="77" t="s">
        <v>166</v>
      </c>
      <c r="C70" s="76" t="s">
        <v>160</v>
      </c>
      <c r="D70" s="76" t="s">
        <v>167</v>
      </c>
      <c r="E70" s="77" t="s">
        <v>168</v>
      </c>
      <c r="F70" s="78"/>
      <c r="G70" s="47"/>
      <c r="H70" s="47"/>
      <c r="I70" s="78"/>
      <c r="J70" s="47"/>
      <c r="K70" s="78"/>
      <c r="L70" s="47"/>
      <c r="M70" s="27" t="s">
        <v>23</v>
      </c>
      <c r="N70" s="47"/>
      <c r="O70" s="27" t="s">
        <v>23</v>
      </c>
      <c r="P70" s="27" t="s">
        <v>23</v>
      </c>
    </row>
    <row r="71" ht="18" customHeight="1" spans="1:16">
      <c r="A71" s="21">
        <v>65</v>
      </c>
      <c r="B71" s="77" t="s">
        <v>169</v>
      </c>
      <c r="C71" s="76" t="s">
        <v>160</v>
      </c>
      <c r="D71" s="76" t="s">
        <v>167</v>
      </c>
      <c r="E71" s="77" t="s">
        <v>170</v>
      </c>
      <c r="F71" s="47"/>
      <c r="G71" s="47"/>
      <c r="H71" s="47"/>
      <c r="I71" s="47"/>
      <c r="J71" s="47"/>
      <c r="K71" s="78"/>
      <c r="L71" s="47"/>
      <c r="M71" s="27"/>
      <c r="N71" s="47"/>
      <c r="O71" s="27" t="s">
        <v>23</v>
      </c>
      <c r="P71" s="27" t="s">
        <v>23</v>
      </c>
    </row>
    <row r="72" ht="18" customHeight="1" spans="1:16">
      <c r="A72" s="21">
        <v>66</v>
      </c>
      <c r="B72" s="77" t="s">
        <v>171</v>
      </c>
      <c r="C72" s="76" t="s">
        <v>160</v>
      </c>
      <c r="D72" s="76" t="s">
        <v>167</v>
      </c>
      <c r="E72" s="77" t="s">
        <v>172</v>
      </c>
      <c r="F72" s="71"/>
      <c r="G72" s="71"/>
      <c r="H72" s="71"/>
      <c r="I72" s="71" t="s">
        <v>23</v>
      </c>
      <c r="J72" s="71"/>
      <c r="K72" s="71"/>
      <c r="L72" s="71"/>
      <c r="M72" s="71"/>
      <c r="N72" s="71"/>
      <c r="O72" s="27" t="s">
        <v>23</v>
      </c>
      <c r="P72" s="27" t="s">
        <v>23</v>
      </c>
    </row>
    <row r="73" ht="18" customHeight="1" spans="1:16">
      <c r="A73" s="21">
        <v>67</v>
      </c>
      <c r="B73" s="77" t="s">
        <v>173</v>
      </c>
      <c r="C73" s="76" t="s">
        <v>160</v>
      </c>
      <c r="D73" s="76" t="s">
        <v>174</v>
      </c>
      <c r="E73" s="77" t="s">
        <v>175</v>
      </c>
      <c r="F73" s="71"/>
      <c r="G73" s="71"/>
      <c r="H73" s="71"/>
      <c r="I73" s="71"/>
      <c r="J73" s="71"/>
      <c r="K73" s="109"/>
      <c r="L73" s="71"/>
      <c r="M73" s="71"/>
      <c r="N73" s="71"/>
      <c r="O73" s="71" t="s">
        <v>23</v>
      </c>
      <c r="P73" s="71" t="s">
        <v>23</v>
      </c>
    </row>
    <row r="74" ht="18" customHeight="1" spans="1:16">
      <c r="A74" s="21">
        <v>68</v>
      </c>
      <c r="B74" s="79" t="s">
        <v>176</v>
      </c>
      <c r="C74" s="80" t="s">
        <v>160</v>
      </c>
      <c r="D74" s="80" t="s">
        <v>174</v>
      </c>
      <c r="E74" s="79" t="s">
        <v>177</v>
      </c>
      <c r="F74" s="81"/>
      <c r="G74" s="81"/>
      <c r="H74" s="81"/>
      <c r="I74" s="81"/>
      <c r="J74" s="81"/>
      <c r="K74" s="81"/>
      <c r="L74" s="81"/>
      <c r="M74" s="81" t="s">
        <v>23</v>
      </c>
      <c r="N74" s="81"/>
      <c r="O74" s="81"/>
      <c r="P74" s="81"/>
    </row>
    <row r="75" ht="18" customHeight="1" spans="1:16">
      <c r="A75" s="21">
        <v>69</v>
      </c>
      <c r="B75" s="82" t="s">
        <v>178</v>
      </c>
      <c r="C75" s="25" t="s">
        <v>160</v>
      </c>
      <c r="D75" s="25" t="s">
        <v>167</v>
      </c>
      <c r="E75" s="26" t="s">
        <v>179</v>
      </c>
      <c r="F75" s="83"/>
      <c r="G75" s="83"/>
      <c r="H75" s="83"/>
      <c r="I75" s="83"/>
      <c r="J75" s="83"/>
      <c r="K75" s="110"/>
      <c r="L75" s="83"/>
      <c r="M75" s="111" t="s">
        <v>23</v>
      </c>
      <c r="N75" s="83"/>
      <c r="O75" s="110"/>
      <c r="P75" s="110"/>
    </row>
    <row r="76" ht="18" customHeight="1" spans="1:16">
      <c r="A76" s="21">
        <v>70</v>
      </c>
      <c r="B76" s="84" t="s">
        <v>180</v>
      </c>
      <c r="C76" s="85" t="s">
        <v>160</v>
      </c>
      <c r="D76" s="85" t="s">
        <v>181</v>
      </c>
      <c r="E76" s="84" t="s">
        <v>182</v>
      </c>
      <c r="F76" s="86"/>
      <c r="G76" s="87"/>
      <c r="H76" s="86"/>
      <c r="I76" s="87"/>
      <c r="J76" s="87"/>
      <c r="K76" s="86"/>
      <c r="L76" s="86"/>
      <c r="M76" s="86" t="s">
        <v>23</v>
      </c>
      <c r="N76" s="86" t="s">
        <v>23</v>
      </c>
      <c r="O76" s="86"/>
      <c r="P76" s="87"/>
    </row>
    <row r="77" ht="18" customHeight="1" spans="1:16">
      <c r="A77" s="21">
        <v>71</v>
      </c>
      <c r="B77" s="77" t="s">
        <v>183</v>
      </c>
      <c r="C77" s="76" t="s">
        <v>160</v>
      </c>
      <c r="D77" s="76" t="s">
        <v>167</v>
      </c>
      <c r="E77" s="77" t="s">
        <v>184</v>
      </c>
      <c r="F77" s="71" t="s">
        <v>23</v>
      </c>
      <c r="G77" s="71" t="s">
        <v>23</v>
      </c>
      <c r="H77" s="71"/>
      <c r="I77" s="71"/>
      <c r="J77" s="71"/>
      <c r="K77" s="71"/>
      <c r="L77" s="71"/>
      <c r="M77" s="71"/>
      <c r="N77" s="71"/>
      <c r="O77" s="71"/>
      <c r="P77" s="71"/>
    </row>
    <row r="78" ht="18" customHeight="1" spans="1:16">
      <c r="A78" s="21">
        <v>72</v>
      </c>
      <c r="B78" s="22" t="s">
        <v>185</v>
      </c>
      <c r="C78" s="23" t="s">
        <v>160</v>
      </c>
      <c r="D78" s="23" t="s">
        <v>181</v>
      </c>
      <c r="E78" s="22" t="s">
        <v>186</v>
      </c>
      <c r="F78" s="24"/>
      <c r="G78" s="24"/>
      <c r="H78" s="24"/>
      <c r="I78" s="24"/>
      <c r="J78" s="103" t="s">
        <v>23</v>
      </c>
      <c r="K78" s="30"/>
      <c r="L78" s="24"/>
      <c r="M78" s="24"/>
      <c r="N78" s="24"/>
      <c r="O78" s="24"/>
      <c r="P78" s="24"/>
    </row>
    <row r="79" ht="18" customHeight="1" spans="1:16">
      <c r="A79" s="21">
        <v>73</v>
      </c>
      <c r="B79" s="22" t="s">
        <v>187</v>
      </c>
      <c r="C79" s="23" t="s">
        <v>160</v>
      </c>
      <c r="D79" s="23" t="s">
        <v>167</v>
      </c>
      <c r="E79" s="22" t="s">
        <v>188</v>
      </c>
      <c r="F79" s="24"/>
      <c r="G79" s="24"/>
      <c r="H79" s="24"/>
      <c r="I79" s="69"/>
      <c r="J79" s="103" t="s">
        <v>23</v>
      </c>
      <c r="K79" s="70"/>
      <c r="L79" s="24"/>
      <c r="M79" s="24"/>
      <c r="N79" s="24"/>
      <c r="O79" s="24"/>
      <c r="P79" s="24"/>
    </row>
    <row r="80" ht="18" customHeight="1" spans="1:16">
      <c r="A80" s="21">
        <v>74</v>
      </c>
      <c r="B80" s="34" t="s">
        <v>189</v>
      </c>
      <c r="C80" s="21" t="s">
        <v>190</v>
      </c>
      <c r="D80" s="21" t="s">
        <v>191</v>
      </c>
      <c r="E80" s="88" t="s">
        <v>192</v>
      </c>
      <c r="F80" s="66"/>
      <c r="G80" s="66"/>
      <c r="H80" s="66"/>
      <c r="I80" s="66" t="s">
        <v>23</v>
      </c>
      <c r="J80" s="66"/>
      <c r="K80" s="66" t="s">
        <v>23</v>
      </c>
      <c r="L80" s="66"/>
      <c r="M80" s="66"/>
      <c r="N80" s="66"/>
      <c r="O80" s="66" t="s">
        <v>23</v>
      </c>
      <c r="P80" s="66" t="s">
        <v>23</v>
      </c>
    </row>
    <row r="81" ht="18" customHeight="1" spans="1:16">
      <c r="A81" s="21">
        <v>75</v>
      </c>
      <c r="B81" s="34" t="s">
        <v>193</v>
      </c>
      <c r="C81" s="21" t="s">
        <v>190</v>
      </c>
      <c r="D81" s="21" t="s">
        <v>194</v>
      </c>
      <c r="E81" s="88" t="s">
        <v>195</v>
      </c>
      <c r="F81" s="66"/>
      <c r="G81" s="66"/>
      <c r="H81" s="66"/>
      <c r="I81" s="66"/>
      <c r="J81" s="66"/>
      <c r="K81" s="66"/>
      <c r="L81" s="66"/>
      <c r="M81" s="66"/>
      <c r="N81" s="66"/>
      <c r="O81" s="66" t="s">
        <v>23</v>
      </c>
      <c r="P81" s="66" t="s">
        <v>23</v>
      </c>
    </row>
    <row r="82" ht="18" customHeight="1" spans="1:16">
      <c r="A82" s="21">
        <v>76</v>
      </c>
      <c r="B82" s="34" t="s">
        <v>196</v>
      </c>
      <c r="C82" s="21" t="s">
        <v>190</v>
      </c>
      <c r="D82" s="21" t="s">
        <v>197</v>
      </c>
      <c r="E82" s="88" t="s">
        <v>198</v>
      </c>
      <c r="F82" s="66"/>
      <c r="G82" s="66"/>
      <c r="H82" s="66"/>
      <c r="I82" s="66"/>
      <c r="J82" s="66"/>
      <c r="K82" s="66"/>
      <c r="L82" s="66"/>
      <c r="M82" s="66"/>
      <c r="N82" s="66"/>
      <c r="O82" s="66" t="s">
        <v>23</v>
      </c>
      <c r="P82" s="66" t="s">
        <v>23</v>
      </c>
    </row>
    <row r="83" ht="18" customHeight="1" spans="1:16">
      <c r="A83" s="21">
        <v>77</v>
      </c>
      <c r="B83" s="34" t="s">
        <v>199</v>
      </c>
      <c r="C83" s="21" t="s">
        <v>190</v>
      </c>
      <c r="D83" s="21" t="s">
        <v>200</v>
      </c>
      <c r="E83" s="88" t="s">
        <v>201</v>
      </c>
      <c r="F83" s="66"/>
      <c r="G83" s="66"/>
      <c r="H83" s="66"/>
      <c r="I83" s="66"/>
      <c r="J83" s="66"/>
      <c r="K83" s="66"/>
      <c r="L83" s="66"/>
      <c r="M83" s="66"/>
      <c r="N83" s="66"/>
      <c r="O83" s="66" t="s">
        <v>23</v>
      </c>
      <c r="P83" s="66" t="s">
        <v>23</v>
      </c>
    </row>
    <row r="84" ht="18" customHeight="1" spans="1:16">
      <c r="A84" s="21">
        <v>78</v>
      </c>
      <c r="B84" s="34" t="s">
        <v>202</v>
      </c>
      <c r="C84" s="21" t="s">
        <v>190</v>
      </c>
      <c r="D84" s="21" t="s">
        <v>191</v>
      </c>
      <c r="E84" s="88" t="s">
        <v>203</v>
      </c>
      <c r="F84" s="66"/>
      <c r="G84" s="66"/>
      <c r="H84" s="66"/>
      <c r="I84" s="66"/>
      <c r="J84" s="66"/>
      <c r="K84" s="66"/>
      <c r="L84" s="66"/>
      <c r="M84" s="66"/>
      <c r="N84" s="66"/>
      <c r="O84" s="66" t="s">
        <v>23</v>
      </c>
      <c r="P84" s="66" t="s">
        <v>23</v>
      </c>
    </row>
    <row r="85" ht="18" customHeight="1" spans="1:16">
      <c r="A85" s="21">
        <v>79</v>
      </c>
      <c r="B85" s="34" t="s">
        <v>204</v>
      </c>
      <c r="C85" s="21" t="s">
        <v>190</v>
      </c>
      <c r="D85" s="21" t="s">
        <v>194</v>
      </c>
      <c r="E85" s="88" t="s">
        <v>205</v>
      </c>
      <c r="F85" s="66"/>
      <c r="G85" s="66"/>
      <c r="H85" s="66"/>
      <c r="I85" s="66"/>
      <c r="J85" s="66"/>
      <c r="K85" s="66"/>
      <c r="L85" s="66"/>
      <c r="M85" s="66"/>
      <c r="N85" s="66"/>
      <c r="O85" s="66" t="s">
        <v>23</v>
      </c>
      <c r="P85" s="66" t="s">
        <v>23</v>
      </c>
    </row>
    <row r="86" ht="18" customHeight="1" spans="1:16">
      <c r="A86" s="21">
        <v>80</v>
      </c>
      <c r="B86" s="34" t="s">
        <v>206</v>
      </c>
      <c r="C86" s="21" t="s">
        <v>190</v>
      </c>
      <c r="D86" s="21" t="s">
        <v>207</v>
      </c>
      <c r="E86" s="89" t="s">
        <v>208</v>
      </c>
      <c r="F86" s="66"/>
      <c r="G86" s="66"/>
      <c r="H86" s="66"/>
      <c r="I86" s="66"/>
      <c r="J86" s="66"/>
      <c r="K86" s="66"/>
      <c r="L86" s="66"/>
      <c r="M86" s="66"/>
      <c r="N86" s="66"/>
      <c r="O86" s="66" t="s">
        <v>23</v>
      </c>
      <c r="P86" s="66" t="s">
        <v>23</v>
      </c>
    </row>
    <row r="87" ht="18" customHeight="1" spans="1:16">
      <c r="A87" s="21">
        <v>81</v>
      </c>
      <c r="B87" s="34" t="s">
        <v>209</v>
      </c>
      <c r="C87" s="21" t="s">
        <v>190</v>
      </c>
      <c r="D87" s="21" t="s">
        <v>210</v>
      </c>
      <c r="E87" s="89" t="s">
        <v>211</v>
      </c>
      <c r="F87" s="66"/>
      <c r="G87" s="66"/>
      <c r="H87" s="66"/>
      <c r="I87" s="66"/>
      <c r="J87" s="66"/>
      <c r="K87" s="66"/>
      <c r="L87" s="66"/>
      <c r="M87" s="66"/>
      <c r="N87" s="66"/>
      <c r="O87" s="66" t="s">
        <v>23</v>
      </c>
      <c r="P87" s="66" t="s">
        <v>23</v>
      </c>
    </row>
    <row r="88" ht="18" customHeight="1" spans="1:16">
      <c r="A88" s="21">
        <v>82</v>
      </c>
      <c r="B88" s="34" t="s">
        <v>212</v>
      </c>
      <c r="C88" s="21" t="s">
        <v>190</v>
      </c>
      <c r="D88" s="21" t="s">
        <v>200</v>
      </c>
      <c r="E88" s="89" t="s">
        <v>213</v>
      </c>
      <c r="F88" s="66"/>
      <c r="G88" s="66"/>
      <c r="H88" s="66"/>
      <c r="I88" s="66"/>
      <c r="J88" s="66"/>
      <c r="K88" s="66"/>
      <c r="L88" s="66"/>
      <c r="M88" s="66" t="s">
        <v>23</v>
      </c>
      <c r="N88" s="66"/>
      <c r="O88" s="66"/>
      <c r="P88" s="66"/>
    </row>
    <row r="89" ht="18" customHeight="1" spans="1:16">
      <c r="A89" s="21">
        <v>83</v>
      </c>
      <c r="B89" s="34" t="s">
        <v>214</v>
      </c>
      <c r="C89" s="21" t="s">
        <v>190</v>
      </c>
      <c r="D89" s="21" t="s">
        <v>46</v>
      </c>
      <c r="E89" s="88" t="s">
        <v>215</v>
      </c>
      <c r="F89" s="66" t="s">
        <v>23</v>
      </c>
      <c r="G89" s="66" t="s">
        <v>23</v>
      </c>
      <c r="H89" s="66"/>
      <c r="I89" s="66"/>
      <c r="J89" s="66"/>
      <c r="K89" s="66" t="s">
        <v>23</v>
      </c>
      <c r="L89" s="66"/>
      <c r="M89" s="66" t="s">
        <v>23</v>
      </c>
      <c r="N89" s="66" t="s">
        <v>23</v>
      </c>
      <c r="O89" s="66" t="s">
        <v>23</v>
      </c>
      <c r="P89" s="66" t="s">
        <v>23</v>
      </c>
    </row>
    <row r="90" ht="18" customHeight="1" spans="1:16">
      <c r="A90" s="21">
        <v>84</v>
      </c>
      <c r="B90" s="34" t="s">
        <v>216</v>
      </c>
      <c r="C90" s="21" t="s">
        <v>190</v>
      </c>
      <c r="D90" s="21" t="s">
        <v>200</v>
      </c>
      <c r="E90" s="89" t="s">
        <v>217</v>
      </c>
      <c r="F90" s="66"/>
      <c r="G90" s="66"/>
      <c r="H90" s="66"/>
      <c r="I90" s="66" t="s">
        <v>23</v>
      </c>
      <c r="J90" s="66"/>
      <c r="K90" s="66" t="s">
        <v>23</v>
      </c>
      <c r="L90" s="66"/>
      <c r="M90" s="66"/>
      <c r="N90" s="66"/>
      <c r="O90" s="66"/>
      <c r="P90" s="66"/>
    </row>
    <row r="91" ht="18" customHeight="1" spans="1:16">
      <c r="A91" s="21">
        <v>85</v>
      </c>
      <c r="B91" s="59" t="s">
        <v>218</v>
      </c>
      <c r="C91" s="60" t="s">
        <v>190</v>
      </c>
      <c r="D91" s="60" t="s">
        <v>219</v>
      </c>
      <c r="E91" s="90" t="s">
        <v>220</v>
      </c>
      <c r="F91" s="63"/>
      <c r="G91" s="63"/>
      <c r="H91" s="63"/>
      <c r="I91" s="63"/>
      <c r="J91" s="63"/>
      <c r="K91" s="63"/>
      <c r="L91" s="63"/>
      <c r="M91" s="63"/>
      <c r="N91" s="63"/>
      <c r="O91" s="63" t="s">
        <v>23</v>
      </c>
      <c r="P91" s="63" t="s">
        <v>23</v>
      </c>
    </row>
    <row r="92" ht="18" customHeight="1" spans="1:16">
      <c r="A92" s="21">
        <v>86</v>
      </c>
      <c r="B92" s="59" t="s">
        <v>221</v>
      </c>
      <c r="C92" s="60" t="s">
        <v>190</v>
      </c>
      <c r="D92" s="60" t="s">
        <v>219</v>
      </c>
      <c r="E92" s="90" t="s">
        <v>222</v>
      </c>
      <c r="F92" s="63"/>
      <c r="G92" s="63"/>
      <c r="H92" s="63"/>
      <c r="I92" s="63"/>
      <c r="J92" s="63"/>
      <c r="K92" s="63"/>
      <c r="L92" s="63"/>
      <c r="M92" s="63" t="s">
        <v>23</v>
      </c>
      <c r="N92" s="63"/>
      <c r="O92" s="63"/>
      <c r="P92" s="63"/>
    </row>
    <row r="93" ht="18" customHeight="1" spans="1:16">
      <c r="A93" s="21">
        <v>87</v>
      </c>
      <c r="B93" s="54" t="s">
        <v>223</v>
      </c>
      <c r="C93" s="50" t="s">
        <v>190</v>
      </c>
      <c r="D93" s="50" t="s">
        <v>197</v>
      </c>
      <c r="E93" s="54" t="s">
        <v>215</v>
      </c>
      <c r="F93" s="57"/>
      <c r="G93" s="57" t="s">
        <v>23</v>
      </c>
      <c r="H93" s="57"/>
      <c r="I93" s="57"/>
      <c r="J93" s="57" t="s">
        <v>23</v>
      </c>
      <c r="K93" s="57"/>
      <c r="L93" s="57"/>
      <c r="M93" s="57"/>
      <c r="N93" s="57" t="s">
        <v>23</v>
      </c>
      <c r="O93" s="57"/>
      <c r="P93" s="57"/>
    </row>
    <row r="94" ht="18" customHeight="1" spans="1:16">
      <c r="A94" s="21">
        <v>88</v>
      </c>
      <c r="B94" s="54" t="s">
        <v>224</v>
      </c>
      <c r="C94" s="50" t="s">
        <v>190</v>
      </c>
      <c r="D94" s="57" t="s">
        <v>225</v>
      </c>
      <c r="E94" s="54" t="s">
        <v>226</v>
      </c>
      <c r="F94" s="57"/>
      <c r="G94" s="57"/>
      <c r="H94" s="57"/>
      <c r="I94" s="57" t="s">
        <v>23</v>
      </c>
      <c r="J94" s="57"/>
      <c r="K94" s="57"/>
      <c r="L94" s="57"/>
      <c r="M94" s="57"/>
      <c r="N94" s="57"/>
      <c r="O94" s="57"/>
      <c r="P94" s="57"/>
    </row>
    <row r="95" ht="18" customHeight="1" spans="1:16">
      <c r="A95" s="21">
        <v>89</v>
      </c>
      <c r="B95" s="54" t="s">
        <v>227</v>
      </c>
      <c r="C95" s="50" t="s">
        <v>190</v>
      </c>
      <c r="D95" s="50" t="s">
        <v>197</v>
      </c>
      <c r="E95" s="54" t="s">
        <v>228</v>
      </c>
      <c r="F95" s="57"/>
      <c r="G95" s="57"/>
      <c r="H95" s="57"/>
      <c r="I95" s="57"/>
      <c r="J95" s="57"/>
      <c r="K95" s="57"/>
      <c r="L95" s="57" t="s">
        <v>23</v>
      </c>
      <c r="M95" s="57"/>
      <c r="N95" s="57"/>
      <c r="O95" s="57"/>
      <c r="P95" s="57"/>
    </row>
    <row r="96" ht="18" customHeight="1" spans="1:16">
      <c r="A96" s="21">
        <v>90</v>
      </c>
      <c r="B96" s="22" t="s">
        <v>229</v>
      </c>
      <c r="C96" s="29" t="s">
        <v>190</v>
      </c>
      <c r="D96" s="29" t="s">
        <v>191</v>
      </c>
      <c r="E96" s="28" t="s">
        <v>230</v>
      </c>
      <c r="F96" s="29"/>
      <c r="G96" s="24"/>
      <c r="H96" s="29"/>
      <c r="I96" s="29"/>
      <c r="J96" s="24"/>
      <c r="K96" s="29"/>
      <c r="L96" s="29"/>
      <c r="M96" s="29"/>
      <c r="N96" s="24"/>
      <c r="O96" s="108" t="s">
        <v>23</v>
      </c>
      <c r="P96" s="29"/>
    </row>
    <row r="97" ht="18" customHeight="1" spans="1:16">
      <c r="A97" s="21">
        <v>91</v>
      </c>
      <c r="B97" s="28" t="s">
        <v>231</v>
      </c>
      <c r="C97" s="91" t="s">
        <v>232</v>
      </c>
      <c r="D97" s="91" t="s">
        <v>233</v>
      </c>
      <c r="E97" s="92" t="s">
        <v>234</v>
      </c>
      <c r="F97" s="29"/>
      <c r="G97" s="29"/>
      <c r="H97" s="29"/>
      <c r="I97" s="29"/>
      <c r="J97" s="29"/>
      <c r="K97" s="29"/>
      <c r="L97" s="29"/>
      <c r="M97" s="95" t="s">
        <v>23</v>
      </c>
      <c r="N97" s="29"/>
      <c r="O97" s="95" t="s">
        <v>23</v>
      </c>
      <c r="P97" s="29"/>
    </row>
    <row r="98" ht="18" customHeight="1" spans="1:16">
      <c r="A98" s="21">
        <v>92</v>
      </c>
      <c r="B98" s="28" t="s">
        <v>235</v>
      </c>
      <c r="C98" s="93" t="s">
        <v>232</v>
      </c>
      <c r="D98" s="93" t="s">
        <v>233</v>
      </c>
      <c r="E98" s="94" t="s">
        <v>236</v>
      </c>
      <c r="F98" s="95"/>
      <c r="G98" s="95"/>
      <c r="H98" s="95"/>
      <c r="I98" s="95"/>
      <c r="J98" s="95"/>
      <c r="K98" s="95"/>
      <c r="L98" s="95"/>
      <c r="M98" s="95" t="s">
        <v>23</v>
      </c>
      <c r="N98" s="95"/>
      <c r="O98" s="95" t="s">
        <v>23</v>
      </c>
      <c r="P98" s="95"/>
    </row>
    <row r="99" ht="18" customHeight="1" spans="1:16">
      <c r="A99" s="21">
        <v>93</v>
      </c>
      <c r="B99" s="28" t="s">
        <v>237</v>
      </c>
      <c r="C99" s="23" t="s">
        <v>232</v>
      </c>
      <c r="D99" s="23" t="s">
        <v>238</v>
      </c>
      <c r="E99" s="22" t="s">
        <v>239</v>
      </c>
      <c r="F99" s="24"/>
      <c r="G99" s="24"/>
      <c r="H99" s="24"/>
      <c r="I99" s="24"/>
      <c r="J99" s="24"/>
      <c r="K99" s="30"/>
      <c r="L99" s="24"/>
      <c r="M99" s="24"/>
      <c r="N99" s="24"/>
      <c r="O99" s="24"/>
      <c r="P99" s="24" t="s">
        <v>23</v>
      </c>
    </row>
    <row r="100" ht="18" customHeight="1" spans="1:16">
      <c r="A100" s="21">
        <v>94</v>
      </c>
      <c r="B100" s="22" t="s">
        <v>240</v>
      </c>
      <c r="C100" s="23" t="s">
        <v>232</v>
      </c>
      <c r="D100" s="23" t="s">
        <v>238</v>
      </c>
      <c r="E100" s="22" t="s">
        <v>241</v>
      </c>
      <c r="F100" s="24"/>
      <c r="G100" s="24"/>
      <c r="H100" s="24"/>
      <c r="I100" s="24" t="s">
        <v>23</v>
      </c>
      <c r="J100" s="24"/>
      <c r="K100" s="24" t="s">
        <v>23</v>
      </c>
      <c r="L100" s="24"/>
      <c r="M100" s="24"/>
      <c r="N100" s="24"/>
      <c r="O100" s="24"/>
      <c r="P100" s="24"/>
    </row>
    <row r="101" ht="18" customHeight="1" spans="1:16">
      <c r="A101" s="21">
        <v>95</v>
      </c>
      <c r="B101" s="92" t="s">
        <v>242</v>
      </c>
      <c r="C101" s="91" t="s">
        <v>232</v>
      </c>
      <c r="D101" s="91" t="s">
        <v>238</v>
      </c>
      <c r="E101" s="92" t="s">
        <v>243</v>
      </c>
      <c r="F101" s="91" t="s">
        <v>23</v>
      </c>
      <c r="G101" s="91" t="s">
        <v>23</v>
      </c>
      <c r="H101" s="91"/>
      <c r="I101" s="91"/>
      <c r="J101" s="91"/>
      <c r="K101" s="91"/>
      <c r="L101" s="91"/>
      <c r="M101" s="91"/>
      <c r="N101" s="91"/>
      <c r="O101" s="91"/>
      <c r="P101" s="91"/>
    </row>
    <row r="102" ht="18" customHeight="1" spans="1:16">
      <c r="A102" s="21">
        <v>96</v>
      </c>
      <c r="B102" s="28" t="s">
        <v>244</v>
      </c>
      <c r="C102" s="96" t="s">
        <v>232</v>
      </c>
      <c r="D102" s="97" t="s">
        <v>245</v>
      </c>
      <c r="E102" s="98" t="s">
        <v>246</v>
      </c>
      <c r="F102" s="99"/>
      <c r="G102" s="99"/>
      <c r="H102" s="99"/>
      <c r="I102" s="99"/>
      <c r="J102" s="99"/>
      <c r="K102" s="112"/>
      <c r="L102" s="99"/>
      <c r="M102" s="99" t="s">
        <v>23</v>
      </c>
      <c r="N102" s="99"/>
      <c r="O102" s="99"/>
      <c r="P102" s="99"/>
    </row>
    <row r="103" ht="18" customHeight="1" spans="1:16">
      <c r="A103" s="21">
        <v>97</v>
      </c>
      <c r="B103" s="28" t="s">
        <v>247</v>
      </c>
      <c r="C103" s="93" t="s">
        <v>232</v>
      </c>
      <c r="D103" s="93" t="s">
        <v>248</v>
      </c>
      <c r="E103" s="94" t="s">
        <v>249</v>
      </c>
      <c r="F103" s="95"/>
      <c r="G103" s="95"/>
      <c r="H103" s="95"/>
      <c r="I103" s="95"/>
      <c r="J103" s="95"/>
      <c r="K103" s="113"/>
      <c r="L103" s="95"/>
      <c r="M103" s="95"/>
      <c r="N103" s="95"/>
      <c r="O103" s="95" t="s">
        <v>23</v>
      </c>
      <c r="P103" s="95"/>
    </row>
    <row r="104" ht="18" customHeight="1" spans="1:16">
      <c r="A104" s="21">
        <v>98</v>
      </c>
      <c r="B104" s="22" t="s">
        <v>250</v>
      </c>
      <c r="C104" s="93" t="s">
        <v>232</v>
      </c>
      <c r="D104" s="93" t="s">
        <v>248</v>
      </c>
      <c r="E104" s="94" t="s">
        <v>251</v>
      </c>
      <c r="F104" s="95"/>
      <c r="G104" s="95"/>
      <c r="H104" s="95"/>
      <c r="I104" s="95"/>
      <c r="J104" s="95"/>
      <c r="K104" s="114"/>
      <c r="L104" s="95"/>
      <c r="M104" s="95"/>
      <c r="N104" s="95"/>
      <c r="O104" s="95"/>
      <c r="P104" s="95" t="s">
        <v>23</v>
      </c>
    </row>
    <row r="105" ht="18" customHeight="1" spans="1:16">
      <c r="A105" s="21">
        <v>99</v>
      </c>
      <c r="B105" s="22" t="s">
        <v>252</v>
      </c>
      <c r="C105" s="93" t="s">
        <v>232</v>
      </c>
      <c r="D105" s="93" t="s">
        <v>248</v>
      </c>
      <c r="E105" s="94" t="s">
        <v>253</v>
      </c>
      <c r="F105" s="95"/>
      <c r="G105" s="95"/>
      <c r="H105" s="95"/>
      <c r="I105" s="95"/>
      <c r="J105" s="95"/>
      <c r="K105" s="113"/>
      <c r="L105" s="95"/>
      <c r="M105" s="95"/>
      <c r="N105" s="95"/>
      <c r="O105" s="95" t="s">
        <v>23</v>
      </c>
      <c r="P105" s="95"/>
    </row>
    <row r="106" ht="18" customHeight="1" spans="1:16">
      <c r="A106" s="21">
        <v>100</v>
      </c>
      <c r="B106" s="28" t="s">
        <v>254</v>
      </c>
      <c r="C106" s="97" t="s">
        <v>232</v>
      </c>
      <c r="D106" s="97" t="s">
        <v>245</v>
      </c>
      <c r="E106" s="100" t="s">
        <v>255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99" t="s">
        <v>23</v>
      </c>
      <c r="P106" s="101"/>
    </row>
    <row r="107" ht="18" customHeight="1" spans="1:16">
      <c r="A107" s="21">
        <v>101</v>
      </c>
      <c r="B107" s="28" t="s">
        <v>256</v>
      </c>
      <c r="C107" s="23" t="s">
        <v>232</v>
      </c>
      <c r="D107" s="23" t="s">
        <v>257</v>
      </c>
      <c r="E107" s="22" t="s">
        <v>258</v>
      </c>
      <c r="F107" s="24"/>
      <c r="G107" s="24"/>
      <c r="H107" s="24"/>
      <c r="I107" s="24" t="s">
        <v>23</v>
      </c>
      <c r="J107" s="24"/>
      <c r="K107" s="24" t="s">
        <v>23</v>
      </c>
      <c r="L107" s="24"/>
      <c r="M107" s="24"/>
      <c r="N107" s="24"/>
      <c r="O107" s="24"/>
      <c r="P107" s="24"/>
    </row>
    <row r="108" ht="18" customHeight="1" spans="1:16">
      <c r="A108" s="21">
        <v>102</v>
      </c>
      <c r="B108" s="22" t="s">
        <v>259</v>
      </c>
      <c r="C108" s="91" t="s">
        <v>232</v>
      </c>
      <c r="D108" s="91" t="s">
        <v>260</v>
      </c>
      <c r="E108" s="92" t="s">
        <v>261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 t="s">
        <v>23</v>
      </c>
      <c r="P108" s="91"/>
    </row>
    <row r="109" ht="18" customHeight="1" spans="1:16">
      <c r="A109" s="21">
        <v>103</v>
      </c>
      <c r="B109" s="94" t="s">
        <v>262</v>
      </c>
      <c r="C109" s="93" t="s">
        <v>232</v>
      </c>
      <c r="D109" s="93" t="s">
        <v>238</v>
      </c>
      <c r="E109" s="94" t="s">
        <v>263</v>
      </c>
      <c r="F109" s="102"/>
      <c r="G109" s="95"/>
      <c r="H109" s="95"/>
      <c r="I109" s="95"/>
      <c r="J109" s="95"/>
      <c r="K109" s="113"/>
      <c r="L109" s="95"/>
      <c r="M109" s="95"/>
      <c r="N109" s="95" t="s">
        <v>23</v>
      </c>
      <c r="O109" s="95"/>
      <c r="P109" s="95"/>
    </row>
    <row r="110" ht="18" customHeight="1" spans="1:16">
      <c r="A110" s="21">
        <v>104</v>
      </c>
      <c r="B110" s="34" t="s">
        <v>264</v>
      </c>
      <c r="C110" s="35" t="s">
        <v>232</v>
      </c>
      <c r="D110" s="23" t="s">
        <v>245</v>
      </c>
      <c r="E110" s="34" t="s">
        <v>265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103" t="s">
        <v>23</v>
      </c>
    </row>
    <row r="111" ht="18" customHeight="1" spans="1:16">
      <c r="A111" s="21">
        <v>105</v>
      </c>
      <c r="B111" s="22" t="s">
        <v>266</v>
      </c>
      <c r="C111" s="35" t="s">
        <v>232</v>
      </c>
      <c r="D111" s="23" t="s">
        <v>245</v>
      </c>
      <c r="E111" s="34" t="s">
        <v>267</v>
      </c>
      <c r="F111" s="103" t="s">
        <v>23</v>
      </c>
      <c r="G111" s="103" t="s">
        <v>23</v>
      </c>
      <c r="H111" s="24"/>
      <c r="I111" s="24"/>
      <c r="J111" s="24"/>
      <c r="K111" s="30"/>
      <c r="L111" s="24"/>
      <c r="M111" s="24"/>
      <c r="N111" s="24"/>
      <c r="O111" s="24"/>
      <c r="P111" s="24"/>
    </row>
    <row r="112" ht="18" customHeight="1" spans="1:16">
      <c r="A112" s="21">
        <v>106</v>
      </c>
      <c r="B112" s="104" t="s">
        <v>268</v>
      </c>
      <c r="C112" s="29" t="s">
        <v>232</v>
      </c>
      <c r="D112" s="29" t="s">
        <v>257</v>
      </c>
      <c r="E112" s="104" t="s">
        <v>269</v>
      </c>
      <c r="F112" s="29"/>
      <c r="G112" s="29"/>
      <c r="H112" s="29"/>
      <c r="I112" s="29"/>
      <c r="J112" s="29"/>
      <c r="K112" s="29"/>
      <c r="L112" s="29"/>
      <c r="M112" s="108" t="s">
        <v>23</v>
      </c>
      <c r="N112" s="29"/>
      <c r="O112" s="29"/>
      <c r="P112" s="29"/>
    </row>
    <row r="113" ht="18" customHeight="1" spans="1:16">
      <c r="A113" s="21">
        <v>107</v>
      </c>
      <c r="B113" s="34" t="s">
        <v>270</v>
      </c>
      <c r="C113" s="35" t="s">
        <v>271</v>
      </c>
      <c r="D113" s="35" t="s">
        <v>272</v>
      </c>
      <c r="E113" s="34" t="s">
        <v>273</v>
      </c>
      <c r="F113" s="36"/>
      <c r="G113" s="36"/>
      <c r="H113" s="36"/>
      <c r="I113" s="36" t="s">
        <v>23</v>
      </c>
      <c r="J113" s="36"/>
      <c r="K113" s="36" t="s">
        <v>23</v>
      </c>
      <c r="L113" s="36"/>
      <c r="M113" s="36"/>
      <c r="N113" s="36"/>
      <c r="O113" s="36" t="s">
        <v>23</v>
      </c>
      <c r="P113" s="36" t="s">
        <v>23</v>
      </c>
    </row>
    <row r="114" ht="18" customHeight="1" spans="1:16">
      <c r="A114" s="21">
        <v>108</v>
      </c>
      <c r="B114" s="22" t="s">
        <v>274</v>
      </c>
      <c r="C114" s="35" t="s">
        <v>271</v>
      </c>
      <c r="D114" s="23" t="s">
        <v>272</v>
      </c>
      <c r="E114" s="22" t="s">
        <v>275</v>
      </c>
      <c r="F114" s="24"/>
      <c r="G114" s="24"/>
      <c r="H114" s="24"/>
      <c r="I114" s="24"/>
      <c r="J114" s="24"/>
      <c r="K114" s="30"/>
      <c r="L114" s="24"/>
      <c r="M114" s="24" t="s">
        <v>23</v>
      </c>
      <c r="N114" s="24"/>
      <c r="O114" s="24"/>
      <c r="P114" s="24"/>
    </row>
    <row r="115" ht="18" customHeight="1" spans="1:16">
      <c r="A115" s="21">
        <v>109</v>
      </c>
      <c r="B115" s="22" t="s">
        <v>276</v>
      </c>
      <c r="C115" s="35" t="s">
        <v>271</v>
      </c>
      <c r="D115" s="23" t="s">
        <v>272</v>
      </c>
      <c r="E115" s="22" t="s">
        <v>277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 t="s">
        <v>23</v>
      </c>
    </row>
    <row r="116" ht="18" customHeight="1" spans="1:16">
      <c r="A116" s="21">
        <v>110</v>
      </c>
      <c r="B116" s="105" t="s">
        <v>278</v>
      </c>
      <c r="C116" s="35" t="s">
        <v>271</v>
      </c>
      <c r="D116" s="106" t="s">
        <v>279</v>
      </c>
      <c r="E116" s="105" t="s">
        <v>280</v>
      </c>
      <c r="F116" s="107"/>
      <c r="G116" s="107"/>
      <c r="H116" s="107"/>
      <c r="I116" s="107"/>
      <c r="J116" s="107"/>
      <c r="K116" s="115"/>
      <c r="L116" s="107"/>
      <c r="M116" s="107"/>
      <c r="N116" s="107"/>
      <c r="O116" s="107" t="s">
        <v>23</v>
      </c>
      <c r="P116" s="107" t="s">
        <v>23</v>
      </c>
    </row>
    <row r="117" ht="18" customHeight="1" spans="1:16">
      <c r="A117" s="21">
        <v>111</v>
      </c>
      <c r="B117" s="22" t="s">
        <v>281</v>
      </c>
      <c r="C117" s="35" t="s">
        <v>271</v>
      </c>
      <c r="D117" s="23" t="s">
        <v>279</v>
      </c>
      <c r="E117" s="22" t="s">
        <v>282</v>
      </c>
      <c r="F117" s="24"/>
      <c r="G117" s="24"/>
      <c r="H117" s="24"/>
      <c r="I117" s="24"/>
      <c r="J117" s="24"/>
      <c r="K117" s="30"/>
      <c r="L117" s="24"/>
      <c r="M117" s="24" t="s">
        <v>23</v>
      </c>
      <c r="N117" s="24"/>
      <c r="O117" s="24" t="s">
        <v>23</v>
      </c>
      <c r="P117" s="24"/>
    </row>
    <row r="118" ht="18" customHeight="1" spans="1:16">
      <c r="A118" s="21">
        <v>112</v>
      </c>
      <c r="B118" s="22" t="s">
        <v>283</v>
      </c>
      <c r="C118" s="35" t="s">
        <v>271</v>
      </c>
      <c r="D118" s="29" t="s">
        <v>284</v>
      </c>
      <c r="E118" s="22" t="s">
        <v>285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4" t="s">
        <v>23</v>
      </c>
    </row>
    <row r="119" ht="18" customHeight="1" spans="1:16">
      <c r="A119" s="21">
        <v>113</v>
      </c>
      <c r="B119" s="22" t="s">
        <v>286</v>
      </c>
      <c r="C119" s="35" t="s">
        <v>271</v>
      </c>
      <c r="D119" s="23" t="s">
        <v>284</v>
      </c>
      <c r="E119" s="22" t="s">
        <v>287</v>
      </c>
      <c r="F119" s="24"/>
      <c r="G119" s="24"/>
      <c r="H119" s="24"/>
      <c r="I119" s="24"/>
      <c r="J119" s="24"/>
      <c r="K119" s="30"/>
      <c r="L119" s="24"/>
      <c r="M119" s="24"/>
      <c r="N119" s="24"/>
      <c r="O119" s="24" t="s">
        <v>23</v>
      </c>
      <c r="P119" s="24"/>
    </row>
    <row r="120" ht="18" customHeight="1" spans="1:16">
      <c r="A120" s="21">
        <v>114</v>
      </c>
      <c r="B120" s="105" t="s">
        <v>288</v>
      </c>
      <c r="C120" s="35" t="s">
        <v>271</v>
      </c>
      <c r="D120" s="106" t="s">
        <v>284</v>
      </c>
      <c r="E120" s="105" t="s">
        <v>289</v>
      </c>
      <c r="F120" s="107"/>
      <c r="G120" s="107"/>
      <c r="H120" s="107"/>
      <c r="I120" s="107"/>
      <c r="J120" s="107"/>
      <c r="K120" s="115"/>
      <c r="L120" s="107"/>
      <c r="M120" s="107" t="s">
        <v>23</v>
      </c>
      <c r="N120" s="107"/>
      <c r="O120" s="116"/>
      <c r="P120" s="107"/>
    </row>
    <row r="121" ht="18" customHeight="1" spans="1:16">
      <c r="A121" s="21">
        <v>115</v>
      </c>
      <c r="B121" s="22" t="s">
        <v>290</v>
      </c>
      <c r="C121" s="35" t="s">
        <v>271</v>
      </c>
      <c r="D121" s="23" t="s">
        <v>291</v>
      </c>
      <c r="E121" s="22" t="s">
        <v>292</v>
      </c>
      <c r="F121" s="24"/>
      <c r="G121" s="24"/>
      <c r="H121" s="24"/>
      <c r="I121" s="24" t="s">
        <v>23</v>
      </c>
      <c r="J121" s="24"/>
      <c r="K121" s="107" t="s">
        <v>23</v>
      </c>
      <c r="L121" s="24"/>
      <c r="M121" s="24"/>
      <c r="N121" s="24"/>
      <c r="O121" s="24" t="s">
        <v>23</v>
      </c>
      <c r="P121" s="24"/>
    </row>
    <row r="122" ht="18" customHeight="1" spans="1:16">
      <c r="A122" s="21">
        <v>116</v>
      </c>
      <c r="B122" s="28" t="s">
        <v>293</v>
      </c>
      <c r="C122" s="35" t="s">
        <v>271</v>
      </c>
      <c r="D122" s="29" t="s">
        <v>294</v>
      </c>
      <c r="E122" s="28" t="s">
        <v>295</v>
      </c>
      <c r="F122" s="29"/>
      <c r="G122" s="29"/>
      <c r="H122" s="29"/>
      <c r="I122" s="29"/>
      <c r="J122" s="29"/>
      <c r="K122" s="29"/>
      <c r="L122" s="29"/>
      <c r="M122" s="30" t="s">
        <v>23</v>
      </c>
      <c r="N122" s="29"/>
      <c r="O122" s="30" t="s">
        <v>23</v>
      </c>
      <c r="P122" s="29"/>
    </row>
    <row r="123" ht="18" customHeight="1" spans="1:16">
      <c r="A123" s="21">
        <v>117</v>
      </c>
      <c r="B123" s="34" t="s">
        <v>296</v>
      </c>
      <c r="C123" s="35" t="s">
        <v>271</v>
      </c>
      <c r="D123" s="35" t="s">
        <v>297</v>
      </c>
      <c r="E123" s="34" t="s">
        <v>298</v>
      </c>
      <c r="F123" s="36"/>
      <c r="G123" s="36"/>
      <c r="H123" s="36"/>
      <c r="I123" s="36" t="s">
        <v>23</v>
      </c>
      <c r="J123" s="36"/>
      <c r="K123" s="107" t="s">
        <v>23</v>
      </c>
      <c r="L123" s="36"/>
      <c r="M123" s="30"/>
      <c r="N123" s="36"/>
      <c r="O123" s="36" t="s">
        <v>23</v>
      </c>
      <c r="P123" s="36"/>
    </row>
    <row r="124" ht="18" customHeight="1" spans="1:16">
      <c r="A124" s="21">
        <v>118</v>
      </c>
      <c r="B124" s="105" t="s">
        <v>299</v>
      </c>
      <c r="C124" s="35" t="s">
        <v>271</v>
      </c>
      <c r="D124" s="106" t="s">
        <v>297</v>
      </c>
      <c r="E124" s="105" t="s">
        <v>300</v>
      </c>
      <c r="F124" s="107"/>
      <c r="G124" s="107"/>
      <c r="H124" s="107"/>
      <c r="I124" s="36"/>
      <c r="J124" s="107"/>
      <c r="K124" s="36"/>
      <c r="L124" s="107"/>
      <c r="M124" s="30" t="s">
        <v>23</v>
      </c>
      <c r="N124" s="107"/>
      <c r="O124" s="36"/>
      <c r="P124" s="107"/>
    </row>
    <row r="125" ht="18" customHeight="1" spans="1:16">
      <c r="A125" s="21">
        <v>119</v>
      </c>
      <c r="B125" s="105" t="s">
        <v>301</v>
      </c>
      <c r="C125" s="35" t="s">
        <v>271</v>
      </c>
      <c r="D125" s="106" t="s">
        <v>302</v>
      </c>
      <c r="E125" s="105" t="s">
        <v>303</v>
      </c>
      <c r="F125" s="107"/>
      <c r="G125" s="107"/>
      <c r="H125" s="107"/>
      <c r="I125" s="107"/>
      <c r="J125" s="107"/>
      <c r="K125" s="115"/>
      <c r="L125" s="107"/>
      <c r="M125" s="107"/>
      <c r="N125" s="107"/>
      <c r="O125" s="107"/>
      <c r="P125" s="107" t="s">
        <v>23</v>
      </c>
    </row>
    <row r="126" ht="18" customHeight="1" spans="1:16">
      <c r="A126" s="21">
        <v>120</v>
      </c>
      <c r="B126" s="22" t="s">
        <v>304</v>
      </c>
      <c r="C126" s="35" t="s">
        <v>271</v>
      </c>
      <c r="D126" s="23" t="s">
        <v>302</v>
      </c>
      <c r="E126" s="22" t="s">
        <v>305</v>
      </c>
      <c r="F126" s="24"/>
      <c r="G126" s="24"/>
      <c r="H126" s="24"/>
      <c r="I126" s="24" t="s">
        <v>23</v>
      </c>
      <c r="J126" s="24"/>
      <c r="K126" s="30" t="s">
        <v>23</v>
      </c>
      <c r="L126" s="24"/>
      <c r="M126" s="24"/>
      <c r="N126" s="24"/>
      <c r="O126" s="24" t="s">
        <v>23</v>
      </c>
      <c r="P126" s="24"/>
    </row>
    <row r="127" ht="18" customHeight="1" spans="1:16">
      <c r="A127" s="21">
        <v>121</v>
      </c>
      <c r="B127" s="22" t="s">
        <v>306</v>
      </c>
      <c r="C127" s="35" t="s">
        <v>271</v>
      </c>
      <c r="D127" s="23" t="s">
        <v>307</v>
      </c>
      <c r="E127" s="22" t="s">
        <v>308</v>
      </c>
      <c r="F127" s="24"/>
      <c r="G127" s="24"/>
      <c r="H127" s="24"/>
      <c r="I127" s="24"/>
      <c r="J127" s="24"/>
      <c r="K127" s="30"/>
      <c r="L127" s="24"/>
      <c r="M127" s="24"/>
      <c r="N127" s="24"/>
      <c r="O127" s="24"/>
      <c r="P127" s="24" t="s">
        <v>23</v>
      </c>
    </row>
    <row r="128" ht="18" customHeight="1" spans="1:16">
      <c r="A128" s="21">
        <v>122</v>
      </c>
      <c r="B128" s="22" t="s">
        <v>309</v>
      </c>
      <c r="C128" s="35" t="s">
        <v>271</v>
      </c>
      <c r="D128" s="23" t="s">
        <v>302</v>
      </c>
      <c r="E128" s="22" t="s">
        <v>310</v>
      </c>
      <c r="F128" s="24"/>
      <c r="G128" s="24"/>
      <c r="H128" s="24"/>
      <c r="I128" s="24"/>
      <c r="J128" s="24"/>
      <c r="K128" s="30"/>
      <c r="L128" s="24"/>
      <c r="M128" s="24"/>
      <c r="N128" s="24"/>
      <c r="O128" s="24"/>
      <c r="P128" s="24" t="s">
        <v>23</v>
      </c>
    </row>
    <row r="129" ht="18" customHeight="1" spans="1:16">
      <c r="A129" s="21">
        <v>123</v>
      </c>
      <c r="B129" s="22" t="s">
        <v>311</v>
      </c>
      <c r="C129" s="35" t="s">
        <v>271</v>
      </c>
      <c r="D129" s="23" t="s">
        <v>302</v>
      </c>
      <c r="E129" s="22" t="s">
        <v>312</v>
      </c>
      <c r="F129" s="24"/>
      <c r="G129" s="24"/>
      <c r="H129" s="24"/>
      <c r="I129" s="24" t="s">
        <v>23</v>
      </c>
      <c r="J129" s="24"/>
      <c r="K129" s="30" t="s">
        <v>23</v>
      </c>
      <c r="L129" s="24"/>
      <c r="M129" s="24"/>
      <c r="N129" s="24"/>
      <c r="O129" s="24" t="s">
        <v>23</v>
      </c>
      <c r="P129" s="24"/>
    </row>
    <row r="130" ht="18" customHeight="1" spans="1:16">
      <c r="A130" s="21">
        <v>124</v>
      </c>
      <c r="B130" s="22" t="s">
        <v>313</v>
      </c>
      <c r="C130" s="35" t="s">
        <v>271</v>
      </c>
      <c r="D130" s="23" t="s">
        <v>307</v>
      </c>
      <c r="E130" s="22" t="s">
        <v>312</v>
      </c>
      <c r="F130" s="24"/>
      <c r="G130" s="24"/>
      <c r="H130" s="24"/>
      <c r="I130" s="24"/>
      <c r="J130" s="24"/>
      <c r="K130" s="30"/>
      <c r="L130" s="24"/>
      <c r="M130" s="24"/>
      <c r="N130" s="24"/>
      <c r="O130" s="24"/>
      <c r="P130" s="24" t="s">
        <v>23</v>
      </c>
    </row>
    <row r="131" ht="18" customHeight="1" spans="1:16">
      <c r="A131" s="21">
        <v>125</v>
      </c>
      <c r="B131" s="22" t="s">
        <v>314</v>
      </c>
      <c r="C131" s="35" t="s">
        <v>271</v>
      </c>
      <c r="D131" s="23" t="s">
        <v>302</v>
      </c>
      <c r="E131" s="22" t="s">
        <v>315</v>
      </c>
      <c r="F131" s="117"/>
      <c r="G131" s="24"/>
      <c r="H131" s="24"/>
      <c r="I131" s="24"/>
      <c r="J131" s="24"/>
      <c r="K131" s="30"/>
      <c r="L131" s="24"/>
      <c r="M131" s="30" t="s">
        <v>23</v>
      </c>
      <c r="N131" s="24"/>
      <c r="O131" s="24" t="s">
        <v>23</v>
      </c>
      <c r="P131" s="117" t="s">
        <v>23</v>
      </c>
    </row>
    <row r="132" ht="18" customHeight="1" spans="1:16">
      <c r="A132" s="21">
        <v>126</v>
      </c>
      <c r="B132" s="22" t="s">
        <v>316</v>
      </c>
      <c r="C132" s="35" t="s">
        <v>271</v>
      </c>
      <c r="D132" s="23" t="s">
        <v>302</v>
      </c>
      <c r="E132" s="22" t="s">
        <v>317</v>
      </c>
      <c r="F132" s="24"/>
      <c r="G132" s="24"/>
      <c r="H132" s="24"/>
      <c r="I132" s="24"/>
      <c r="J132" s="24"/>
      <c r="K132" s="30"/>
      <c r="L132" s="24"/>
      <c r="M132" s="30" t="s">
        <v>23</v>
      </c>
      <c r="N132" s="24"/>
      <c r="O132" s="24"/>
      <c r="P132" s="24"/>
    </row>
    <row r="133" ht="18" customHeight="1" spans="1:16">
      <c r="A133" s="21">
        <v>127</v>
      </c>
      <c r="B133" s="44" t="s">
        <v>318</v>
      </c>
      <c r="C133" s="35" t="s">
        <v>271</v>
      </c>
      <c r="D133" s="118" t="s">
        <v>307</v>
      </c>
      <c r="E133" s="44" t="s">
        <v>319</v>
      </c>
      <c r="F133" s="119"/>
      <c r="G133" s="119"/>
      <c r="H133" s="119"/>
      <c r="I133" s="119"/>
      <c r="J133" s="119"/>
      <c r="K133" s="119"/>
      <c r="L133" s="119"/>
      <c r="M133" s="119"/>
      <c r="N133" s="123" t="s">
        <v>23</v>
      </c>
      <c r="O133" s="119"/>
      <c r="P133" s="119"/>
    </row>
    <row r="134" ht="18" customHeight="1" spans="1:16">
      <c r="A134" s="21">
        <v>128</v>
      </c>
      <c r="B134" s="44" t="s">
        <v>320</v>
      </c>
      <c r="C134" s="35" t="s">
        <v>271</v>
      </c>
      <c r="D134" s="118" t="s">
        <v>302</v>
      </c>
      <c r="E134" s="44" t="s">
        <v>321</v>
      </c>
      <c r="F134" s="119"/>
      <c r="G134" s="119"/>
      <c r="H134" s="119"/>
      <c r="I134" s="119"/>
      <c r="J134" s="123" t="s">
        <v>23</v>
      </c>
      <c r="K134" s="119"/>
      <c r="L134" s="119"/>
      <c r="M134" s="119"/>
      <c r="N134" s="119"/>
      <c r="O134" s="119"/>
      <c r="P134" s="119"/>
    </row>
    <row r="135" ht="18" customHeight="1" spans="1:16">
      <c r="A135" s="21">
        <v>129</v>
      </c>
      <c r="B135" s="44" t="s">
        <v>322</v>
      </c>
      <c r="C135" s="35" t="s">
        <v>271</v>
      </c>
      <c r="D135" s="120" t="s">
        <v>323</v>
      </c>
      <c r="E135" s="44" t="s">
        <v>324</v>
      </c>
      <c r="F135" s="119"/>
      <c r="G135" s="119"/>
      <c r="H135" s="119"/>
      <c r="I135" s="119"/>
      <c r="J135" s="123"/>
      <c r="K135" s="119"/>
      <c r="L135" s="119"/>
      <c r="M135" s="119"/>
      <c r="N135" s="123" t="s">
        <v>23</v>
      </c>
      <c r="O135" s="119"/>
      <c r="P135" s="119"/>
    </row>
    <row r="136" ht="18" customHeight="1" spans="1:16">
      <c r="A136" s="21">
        <v>130</v>
      </c>
      <c r="B136" s="44" t="s">
        <v>325</v>
      </c>
      <c r="C136" s="35" t="s">
        <v>271</v>
      </c>
      <c r="D136" s="118" t="s">
        <v>302</v>
      </c>
      <c r="E136" s="121" t="s">
        <v>326</v>
      </c>
      <c r="F136" s="122"/>
      <c r="G136" s="123"/>
      <c r="H136" s="122"/>
      <c r="I136" s="123"/>
      <c r="J136" s="123" t="s">
        <v>23</v>
      </c>
      <c r="K136" s="122"/>
      <c r="L136" s="122"/>
      <c r="M136" s="123"/>
      <c r="N136" s="123"/>
      <c r="O136" s="122"/>
      <c r="P136" s="123"/>
    </row>
    <row r="137" ht="18" customHeight="1" spans="1:16">
      <c r="A137" s="21">
        <v>131</v>
      </c>
      <c r="B137" s="34" t="s">
        <v>327</v>
      </c>
      <c r="C137" s="120" t="s">
        <v>20</v>
      </c>
      <c r="D137" s="120" t="s">
        <v>65</v>
      </c>
      <c r="E137" s="44" t="s">
        <v>328</v>
      </c>
      <c r="F137" s="124"/>
      <c r="G137" s="124"/>
      <c r="H137" s="124"/>
      <c r="I137" s="124"/>
      <c r="J137" s="44"/>
      <c r="K137" s="124"/>
      <c r="L137" s="124"/>
      <c r="M137" s="124"/>
      <c r="N137" s="123" t="s">
        <v>23</v>
      </c>
      <c r="O137" s="124"/>
      <c r="P137" s="124"/>
    </row>
    <row r="138" ht="18" customHeight="1" spans="1:16">
      <c r="A138" s="21">
        <v>132</v>
      </c>
      <c r="B138" s="59" t="s">
        <v>329</v>
      </c>
      <c r="C138" s="50" t="s">
        <v>271</v>
      </c>
      <c r="D138" s="50" t="s">
        <v>272</v>
      </c>
      <c r="E138" s="59" t="s">
        <v>330</v>
      </c>
      <c r="F138" s="58" t="s">
        <v>23</v>
      </c>
      <c r="G138" s="62" t="s">
        <v>23</v>
      </c>
      <c r="H138" s="125"/>
      <c r="I138" s="125"/>
      <c r="J138" s="125"/>
      <c r="K138" s="146"/>
      <c r="L138" s="125"/>
      <c r="M138" s="125"/>
      <c r="N138" s="125"/>
      <c r="O138" s="125"/>
      <c r="P138" s="125"/>
    </row>
    <row r="139" ht="18" customHeight="1" spans="1:16">
      <c r="A139" s="21">
        <v>133</v>
      </c>
      <c r="B139" s="59" t="s">
        <v>331</v>
      </c>
      <c r="C139" s="50" t="s">
        <v>271</v>
      </c>
      <c r="D139" s="50" t="s">
        <v>302</v>
      </c>
      <c r="E139" s="59" t="s">
        <v>332</v>
      </c>
      <c r="F139" s="62" t="s">
        <v>23</v>
      </c>
      <c r="G139" s="62" t="s">
        <v>23</v>
      </c>
      <c r="H139" s="125"/>
      <c r="I139" s="125"/>
      <c r="J139" s="125"/>
      <c r="K139" s="146"/>
      <c r="L139" s="125"/>
      <c r="M139" s="125"/>
      <c r="N139" s="125"/>
      <c r="O139" s="125"/>
      <c r="P139" s="125"/>
    </row>
    <row r="140" ht="18" customHeight="1" spans="1:16">
      <c r="A140" s="21">
        <v>134</v>
      </c>
      <c r="B140" s="34" t="s">
        <v>333</v>
      </c>
      <c r="C140" s="126" t="s">
        <v>271</v>
      </c>
      <c r="D140" s="126"/>
      <c r="E140" s="44" t="s">
        <v>334</v>
      </c>
      <c r="F140" s="124"/>
      <c r="G140" s="124"/>
      <c r="H140" s="124"/>
      <c r="I140" s="124"/>
      <c r="J140" s="44"/>
      <c r="K140" s="124"/>
      <c r="L140" s="124"/>
      <c r="M140" s="124"/>
      <c r="N140" s="123"/>
      <c r="O140" s="124"/>
      <c r="P140" s="123" t="s">
        <v>23</v>
      </c>
    </row>
    <row r="141" ht="18" customHeight="1" spans="1:16">
      <c r="A141" s="21">
        <v>135</v>
      </c>
      <c r="B141" s="22" t="s">
        <v>335</v>
      </c>
      <c r="C141" s="23" t="s">
        <v>271</v>
      </c>
      <c r="D141" s="23" t="s">
        <v>302</v>
      </c>
      <c r="E141" s="22" t="s">
        <v>336</v>
      </c>
      <c r="F141" s="24"/>
      <c r="G141" s="24"/>
      <c r="H141" s="24"/>
      <c r="I141" s="24"/>
      <c r="J141" s="24"/>
      <c r="K141" s="30"/>
      <c r="L141" s="24"/>
      <c r="M141" s="108" t="s">
        <v>23</v>
      </c>
      <c r="N141" s="24"/>
      <c r="O141" s="108" t="s">
        <v>23</v>
      </c>
      <c r="P141" s="108" t="s">
        <v>23</v>
      </c>
    </row>
    <row r="142" ht="18" customHeight="1" spans="1:16">
      <c r="A142" s="21">
        <v>136</v>
      </c>
      <c r="B142" s="127" t="s">
        <v>337</v>
      </c>
      <c r="C142" s="35" t="s">
        <v>338</v>
      </c>
      <c r="D142" s="35" t="s">
        <v>291</v>
      </c>
      <c r="E142" s="128" t="s">
        <v>339</v>
      </c>
      <c r="F142" s="35"/>
      <c r="G142" s="35"/>
      <c r="H142" s="36"/>
      <c r="I142" s="36"/>
      <c r="J142" s="36" t="s">
        <v>23</v>
      </c>
      <c r="K142" s="35"/>
      <c r="L142" s="35"/>
      <c r="M142" s="35"/>
      <c r="N142" s="35"/>
      <c r="O142" s="35"/>
      <c r="P142" s="35"/>
    </row>
    <row r="143" ht="18" customHeight="1" spans="1:16">
      <c r="A143" s="21">
        <v>137</v>
      </c>
      <c r="B143" s="88" t="s">
        <v>340</v>
      </c>
      <c r="C143" s="129" t="s">
        <v>338</v>
      </c>
      <c r="D143" s="36" t="s">
        <v>284</v>
      </c>
      <c r="E143" s="130" t="s">
        <v>341</v>
      </c>
      <c r="F143" s="129"/>
      <c r="G143" s="36" t="s">
        <v>23</v>
      </c>
      <c r="H143" s="129"/>
      <c r="I143" s="36"/>
      <c r="J143" s="36"/>
      <c r="K143" s="129"/>
      <c r="L143" s="129"/>
      <c r="M143" s="36"/>
      <c r="N143" s="129"/>
      <c r="O143" s="129"/>
      <c r="P143" s="36"/>
    </row>
    <row r="144" ht="18" customHeight="1" spans="1:16">
      <c r="A144" s="21">
        <v>138</v>
      </c>
      <c r="B144" s="88" t="s">
        <v>342</v>
      </c>
      <c r="C144" s="129" t="s">
        <v>338</v>
      </c>
      <c r="D144" s="36" t="s">
        <v>302</v>
      </c>
      <c r="E144" s="130" t="s">
        <v>343</v>
      </c>
      <c r="F144" s="129"/>
      <c r="G144" s="36"/>
      <c r="H144" s="129"/>
      <c r="I144" s="36"/>
      <c r="J144" s="36" t="s">
        <v>23</v>
      </c>
      <c r="K144" s="129"/>
      <c r="L144" s="129"/>
      <c r="M144" s="36"/>
      <c r="N144" s="129"/>
      <c r="O144" s="129"/>
      <c r="P144" s="36"/>
    </row>
    <row r="145" ht="18" customHeight="1" spans="1:16">
      <c r="A145" s="21">
        <v>139</v>
      </c>
      <c r="B145" s="127" t="s">
        <v>344</v>
      </c>
      <c r="C145" s="35" t="s">
        <v>271</v>
      </c>
      <c r="D145" s="35" t="s">
        <v>307</v>
      </c>
      <c r="E145" s="128" t="s">
        <v>345</v>
      </c>
      <c r="F145" s="35"/>
      <c r="G145" s="36" t="s">
        <v>23</v>
      </c>
      <c r="H145" s="35"/>
      <c r="I145" s="35"/>
      <c r="J145" s="36" t="s">
        <v>23</v>
      </c>
      <c r="K145" s="35"/>
      <c r="L145" s="35"/>
      <c r="M145" s="36"/>
      <c r="N145" s="36" t="s">
        <v>23</v>
      </c>
      <c r="O145" s="35"/>
      <c r="P145" s="35"/>
    </row>
    <row r="146" ht="18" customHeight="1" spans="1:16">
      <c r="A146" s="21">
        <v>140</v>
      </c>
      <c r="B146" s="31" t="s">
        <v>346</v>
      </c>
      <c r="C146" s="32" t="s">
        <v>347</v>
      </c>
      <c r="D146" s="32" t="s">
        <v>348</v>
      </c>
      <c r="E146" s="31" t="s">
        <v>349</v>
      </c>
      <c r="F146" s="131"/>
      <c r="G146" s="131"/>
      <c r="H146" s="131"/>
      <c r="I146" s="131"/>
      <c r="J146" s="131"/>
      <c r="K146" s="131"/>
      <c r="L146" s="131"/>
      <c r="M146" s="131" t="s">
        <v>23</v>
      </c>
      <c r="N146" s="131"/>
      <c r="O146" s="131" t="s">
        <v>23</v>
      </c>
      <c r="P146" s="131"/>
    </row>
    <row r="147" ht="18" customHeight="1" spans="1:16">
      <c r="A147" s="21">
        <v>141</v>
      </c>
      <c r="B147" s="59" t="s">
        <v>350</v>
      </c>
      <c r="C147" s="50" t="s">
        <v>347</v>
      </c>
      <c r="D147" s="50" t="s">
        <v>348</v>
      </c>
      <c r="E147" s="59" t="s">
        <v>351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 t="s">
        <v>23</v>
      </c>
    </row>
    <row r="148" ht="18" customHeight="1" spans="1:16">
      <c r="A148" s="21">
        <v>142</v>
      </c>
      <c r="B148" s="31" t="s">
        <v>352</v>
      </c>
      <c r="C148" s="32" t="s">
        <v>347</v>
      </c>
      <c r="D148" s="32" t="s">
        <v>348</v>
      </c>
      <c r="E148" s="31" t="s">
        <v>353</v>
      </c>
      <c r="F148" s="131"/>
      <c r="G148" s="131"/>
      <c r="H148" s="131"/>
      <c r="I148" s="131"/>
      <c r="J148" s="131"/>
      <c r="K148" s="131"/>
      <c r="L148" s="131"/>
      <c r="M148" s="131"/>
      <c r="N148" s="131"/>
      <c r="O148" s="131" t="s">
        <v>23</v>
      </c>
      <c r="P148" s="131"/>
    </row>
    <row r="149" ht="18" customHeight="1" spans="1:16">
      <c r="A149" s="21">
        <v>143</v>
      </c>
      <c r="B149" s="59" t="s">
        <v>354</v>
      </c>
      <c r="C149" s="50" t="s">
        <v>347</v>
      </c>
      <c r="D149" s="50" t="s">
        <v>348</v>
      </c>
      <c r="E149" s="59" t="s">
        <v>355</v>
      </c>
      <c r="F149" s="132"/>
      <c r="G149" s="132"/>
      <c r="H149" s="132"/>
      <c r="I149" s="132" t="s">
        <v>23</v>
      </c>
      <c r="J149" s="132"/>
      <c r="K149" s="132" t="s">
        <v>23</v>
      </c>
      <c r="L149" s="132"/>
      <c r="M149" s="132"/>
      <c r="N149" s="132"/>
      <c r="O149" s="132" t="s">
        <v>23</v>
      </c>
      <c r="P149" s="132"/>
    </row>
    <row r="150" ht="18" customHeight="1" spans="1:16">
      <c r="A150" s="21">
        <v>144</v>
      </c>
      <c r="B150" s="59" t="s">
        <v>356</v>
      </c>
      <c r="C150" s="50" t="s">
        <v>347</v>
      </c>
      <c r="D150" s="50" t="s">
        <v>357</v>
      </c>
      <c r="E150" s="59" t="s">
        <v>358</v>
      </c>
      <c r="F150" s="132"/>
      <c r="G150" s="132"/>
      <c r="H150" s="132"/>
      <c r="I150" s="132"/>
      <c r="J150" s="132"/>
      <c r="K150" s="132"/>
      <c r="L150" s="132"/>
      <c r="M150" s="132"/>
      <c r="N150" s="131"/>
      <c r="O150" s="132" t="s">
        <v>23</v>
      </c>
      <c r="P150" s="131"/>
    </row>
    <row r="151" ht="18" customHeight="1" spans="1:16">
      <c r="A151" s="21">
        <v>145</v>
      </c>
      <c r="B151" s="31" t="s">
        <v>359</v>
      </c>
      <c r="C151" s="32" t="s">
        <v>347</v>
      </c>
      <c r="D151" s="32" t="s">
        <v>360</v>
      </c>
      <c r="E151" s="31" t="s">
        <v>361</v>
      </c>
      <c r="F151" s="131"/>
      <c r="G151" s="131"/>
      <c r="H151" s="131"/>
      <c r="I151" s="131"/>
      <c r="J151" s="131"/>
      <c r="K151" s="131"/>
      <c r="L151" s="131"/>
      <c r="M151" s="131"/>
      <c r="N151" s="131"/>
      <c r="O151" s="131" t="s">
        <v>23</v>
      </c>
      <c r="P151" s="131"/>
    </row>
    <row r="152" ht="18" customHeight="1" spans="1:16">
      <c r="A152" s="21">
        <v>146</v>
      </c>
      <c r="B152" s="59" t="s">
        <v>362</v>
      </c>
      <c r="C152" s="50" t="s">
        <v>347</v>
      </c>
      <c r="D152" s="50" t="s">
        <v>363</v>
      </c>
      <c r="E152" s="59" t="s">
        <v>364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 t="s">
        <v>23</v>
      </c>
      <c r="P152" s="131"/>
    </row>
    <row r="153" ht="18" customHeight="1" spans="1:16">
      <c r="A153" s="21">
        <v>147</v>
      </c>
      <c r="B153" s="31" t="s">
        <v>365</v>
      </c>
      <c r="C153" s="32" t="s">
        <v>347</v>
      </c>
      <c r="D153" s="32" t="s">
        <v>366</v>
      </c>
      <c r="E153" s="31" t="s">
        <v>367</v>
      </c>
      <c r="F153" s="131"/>
      <c r="G153" s="131"/>
      <c r="H153" s="131"/>
      <c r="I153" s="131"/>
      <c r="J153" s="131"/>
      <c r="K153" s="131"/>
      <c r="L153" s="131"/>
      <c r="M153" s="131"/>
      <c r="N153" s="131"/>
      <c r="O153" s="132" t="s">
        <v>23</v>
      </c>
      <c r="P153" s="131"/>
    </row>
    <row r="154" ht="18" customHeight="1" spans="1:16">
      <c r="A154" s="21">
        <v>148</v>
      </c>
      <c r="B154" s="59" t="s">
        <v>368</v>
      </c>
      <c r="C154" s="50" t="s">
        <v>347</v>
      </c>
      <c r="D154" s="50" t="s">
        <v>369</v>
      </c>
      <c r="E154" s="59" t="s">
        <v>370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 t="s">
        <v>23</v>
      </c>
      <c r="P154" s="132"/>
    </row>
    <row r="155" ht="18" customHeight="1" spans="1:16">
      <c r="A155" s="21">
        <v>149</v>
      </c>
      <c r="B155" s="59" t="s">
        <v>371</v>
      </c>
      <c r="C155" s="50" t="s">
        <v>347</v>
      </c>
      <c r="D155" s="50" t="s">
        <v>372</v>
      </c>
      <c r="E155" s="59" t="s">
        <v>373</v>
      </c>
      <c r="F155" s="132"/>
      <c r="G155" s="132"/>
      <c r="H155" s="132"/>
      <c r="I155" s="132"/>
      <c r="J155" s="132" t="s">
        <v>23</v>
      </c>
      <c r="K155" s="132"/>
      <c r="L155" s="132"/>
      <c r="M155" s="132"/>
      <c r="N155" s="132" t="s">
        <v>23</v>
      </c>
      <c r="O155" s="132"/>
      <c r="P155" s="132"/>
    </row>
    <row r="156" ht="18" customHeight="1" spans="1:16">
      <c r="A156" s="21">
        <v>150</v>
      </c>
      <c r="B156" s="59" t="s">
        <v>374</v>
      </c>
      <c r="C156" s="50" t="s">
        <v>347</v>
      </c>
      <c r="D156" s="50" t="s">
        <v>348</v>
      </c>
      <c r="E156" s="59" t="s">
        <v>375</v>
      </c>
      <c r="F156" s="62"/>
      <c r="G156" s="62"/>
      <c r="H156" s="62"/>
      <c r="I156" s="62" t="s">
        <v>23</v>
      </c>
      <c r="J156" s="62"/>
      <c r="K156" s="62" t="s">
        <v>23</v>
      </c>
      <c r="L156" s="62"/>
      <c r="M156" s="62"/>
      <c r="N156" s="62"/>
      <c r="O156" s="62"/>
      <c r="P156" s="62"/>
    </row>
    <row r="157" ht="18" customHeight="1" spans="1:16">
      <c r="A157" s="21">
        <v>151</v>
      </c>
      <c r="B157" s="59" t="s">
        <v>376</v>
      </c>
      <c r="C157" s="60" t="s">
        <v>347</v>
      </c>
      <c r="D157" s="60" t="s">
        <v>348</v>
      </c>
      <c r="E157" s="133" t="s">
        <v>377</v>
      </c>
      <c r="F157" s="132" t="s">
        <v>23</v>
      </c>
      <c r="G157" s="132" t="s">
        <v>23</v>
      </c>
      <c r="H157" s="134"/>
      <c r="I157" s="134"/>
      <c r="J157" s="134"/>
      <c r="K157" s="134"/>
      <c r="L157" s="134"/>
      <c r="M157" s="134"/>
      <c r="N157" s="134"/>
      <c r="O157" s="147"/>
      <c r="P157" s="147"/>
    </row>
    <row r="158" ht="18" customHeight="1" spans="1:16">
      <c r="A158" s="21">
        <v>152</v>
      </c>
      <c r="B158" s="59" t="s">
        <v>378</v>
      </c>
      <c r="C158" s="60" t="s">
        <v>347</v>
      </c>
      <c r="D158" s="60" t="s">
        <v>360</v>
      </c>
      <c r="E158" s="133" t="s">
        <v>379</v>
      </c>
      <c r="F158" s="132" t="s">
        <v>23</v>
      </c>
      <c r="G158" s="132" t="s">
        <v>23</v>
      </c>
      <c r="H158" s="134"/>
      <c r="I158" s="134"/>
      <c r="J158" s="134"/>
      <c r="K158" s="134"/>
      <c r="L158" s="134"/>
      <c r="M158" s="134"/>
      <c r="N158" s="134"/>
      <c r="O158" s="147"/>
      <c r="P158" s="147"/>
    </row>
    <row r="159" ht="18" customHeight="1" spans="1:16">
      <c r="A159" s="21">
        <v>153</v>
      </c>
      <c r="B159" s="22" t="s">
        <v>380</v>
      </c>
      <c r="C159" s="23" t="s">
        <v>381</v>
      </c>
      <c r="D159" s="23" t="s">
        <v>382</v>
      </c>
      <c r="E159" s="22" t="s">
        <v>383</v>
      </c>
      <c r="F159" s="24"/>
      <c r="G159" s="24"/>
      <c r="H159" s="24"/>
      <c r="I159" s="24"/>
      <c r="J159" s="24"/>
      <c r="K159" s="24"/>
      <c r="L159" s="24"/>
      <c r="M159" s="24" t="s">
        <v>23</v>
      </c>
      <c r="N159" s="24"/>
      <c r="O159" s="24"/>
      <c r="P159" s="24"/>
    </row>
    <row r="160" ht="18" customHeight="1" spans="1:16">
      <c r="A160" s="21">
        <v>154</v>
      </c>
      <c r="B160" s="28" t="s">
        <v>384</v>
      </c>
      <c r="C160" s="23" t="s">
        <v>381</v>
      </c>
      <c r="D160" s="23" t="s">
        <v>382</v>
      </c>
      <c r="E160" s="28" t="s">
        <v>385</v>
      </c>
      <c r="F160" s="29"/>
      <c r="G160" s="29"/>
      <c r="H160" s="29"/>
      <c r="I160" s="29"/>
      <c r="J160" s="29"/>
      <c r="K160" s="29"/>
      <c r="L160" s="29"/>
      <c r="M160" s="24" t="s">
        <v>23</v>
      </c>
      <c r="N160" s="29"/>
      <c r="O160" s="29"/>
      <c r="P160" s="29"/>
    </row>
    <row r="161" ht="18" customHeight="1" spans="1:16">
      <c r="A161" s="21">
        <v>155</v>
      </c>
      <c r="B161" s="28" t="s">
        <v>386</v>
      </c>
      <c r="C161" s="23" t="s">
        <v>381</v>
      </c>
      <c r="D161" s="23" t="s">
        <v>382</v>
      </c>
      <c r="E161" s="28" t="s">
        <v>387</v>
      </c>
      <c r="F161" s="29"/>
      <c r="G161" s="29"/>
      <c r="H161" s="29"/>
      <c r="I161" s="29"/>
      <c r="J161" s="29"/>
      <c r="K161" s="29"/>
      <c r="L161" s="29"/>
      <c r="M161" s="24" t="s">
        <v>23</v>
      </c>
      <c r="N161" s="29"/>
      <c r="O161" s="29"/>
      <c r="P161" s="29"/>
    </row>
    <row r="162" ht="18" customHeight="1" spans="1:16">
      <c r="A162" s="21">
        <v>156</v>
      </c>
      <c r="B162" s="28" t="s">
        <v>388</v>
      </c>
      <c r="C162" s="23" t="s">
        <v>381</v>
      </c>
      <c r="D162" s="23" t="s">
        <v>382</v>
      </c>
      <c r="E162" s="28" t="s">
        <v>389</v>
      </c>
      <c r="F162" s="29"/>
      <c r="G162" s="29"/>
      <c r="H162" s="29"/>
      <c r="I162" s="29"/>
      <c r="J162" s="29"/>
      <c r="K162" s="29"/>
      <c r="L162" s="29"/>
      <c r="M162" s="29"/>
      <c r="N162" s="29"/>
      <c r="O162" s="24" t="s">
        <v>23</v>
      </c>
      <c r="P162" s="24" t="s">
        <v>23</v>
      </c>
    </row>
    <row r="163" ht="18" customHeight="1" spans="1:16">
      <c r="A163" s="21">
        <v>157</v>
      </c>
      <c r="B163" s="31" t="s">
        <v>390</v>
      </c>
      <c r="C163" s="32" t="s">
        <v>381</v>
      </c>
      <c r="D163" s="32" t="s">
        <v>382</v>
      </c>
      <c r="E163" s="135" t="s">
        <v>391</v>
      </c>
      <c r="F163" s="136"/>
      <c r="G163" s="33"/>
      <c r="H163" s="136"/>
      <c r="I163" s="33" t="s">
        <v>23</v>
      </c>
      <c r="J163" s="33"/>
      <c r="K163" s="33" t="s">
        <v>23</v>
      </c>
      <c r="L163" s="136"/>
      <c r="M163" s="33"/>
      <c r="N163" s="136"/>
      <c r="O163" s="136"/>
      <c r="P163" s="148"/>
    </row>
    <row r="164" ht="18" customHeight="1" spans="1:16">
      <c r="A164" s="21">
        <v>158</v>
      </c>
      <c r="B164" s="28" t="s">
        <v>392</v>
      </c>
      <c r="C164" s="23" t="s">
        <v>381</v>
      </c>
      <c r="D164" s="23" t="s">
        <v>382</v>
      </c>
      <c r="E164" s="28" t="s">
        <v>393</v>
      </c>
      <c r="F164" s="29"/>
      <c r="G164" s="29"/>
      <c r="H164" s="29"/>
      <c r="I164" s="29"/>
      <c r="J164" s="29"/>
      <c r="K164" s="29"/>
      <c r="L164" s="29"/>
      <c r="M164" s="29"/>
      <c r="N164" s="29"/>
      <c r="O164" s="24" t="s">
        <v>23</v>
      </c>
      <c r="P164" s="29"/>
    </row>
    <row r="165" ht="18" customHeight="1" spans="1:16">
      <c r="A165" s="21">
        <v>159</v>
      </c>
      <c r="B165" s="22" t="s">
        <v>394</v>
      </c>
      <c r="C165" s="23" t="s">
        <v>381</v>
      </c>
      <c r="D165" s="23" t="s">
        <v>395</v>
      </c>
      <c r="E165" s="22" t="s">
        <v>396</v>
      </c>
      <c r="F165" s="24"/>
      <c r="G165" s="24"/>
      <c r="H165" s="24"/>
      <c r="I165" s="24"/>
      <c r="J165" s="24"/>
      <c r="K165" s="30"/>
      <c r="L165" s="24"/>
      <c r="M165" s="24"/>
      <c r="N165" s="24"/>
      <c r="O165" s="69" t="s">
        <v>23</v>
      </c>
      <c r="P165" s="29"/>
    </row>
    <row r="166" ht="18" customHeight="1" spans="1:16">
      <c r="A166" s="21">
        <v>160</v>
      </c>
      <c r="B166" s="22" t="s">
        <v>397</v>
      </c>
      <c r="C166" s="137" t="s">
        <v>381</v>
      </c>
      <c r="D166" s="23" t="s">
        <v>382</v>
      </c>
      <c r="E166" s="75" t="s">
        <v>398</v>
      </c>
      <c r="F166" s="29" t="s">
        <v>23</v>
      </c>
      <c r="G166" s="29" t="s">
        <v>23</v>
      </c>
      <c r="H166" s="65"/>
      <c r="I166" s="24"/>
      <c r="J166" s="24"/>
      <c r="K166" s="65"/>
      <c r="L166" s="65"/>
      <c r="M166" s="24"/>
      <c r="N166" s="65"/>
      <c r="O166" s="65"/>
      <c r="P166" s="24"/>
    </row>
    <row r="167" ht="18" customHeight="1" spans="1:16">
      <c r="A167" s="21">
        <v>161</v>
      </c>
      <c r="B167" s="22" t="s">
        <v>399</v>
      </c>
      <c r="C167" s="29" t="s">
        <v>347</v>
      </c>
      <c r="D167" s="29" t="s">
        <v>372</v>
      </c>
      <c r="E167" s="22" t="s">
        <v>373</v>
      </c>
      <c r="F167" s="29"/>
      <c r="G167" s="29"/>
      <c r="H167" s="29"/>
      <c r="I167" s="29"/>
      <c r="J167" s="29"/>
      <c r="K167" s="29"/>
      <c r="L167" s="29"/>
      <c r="M167" s="29"/>
      <c r="N167" s="29" t="s">
        <v>23</v>
      </c>
      <c r="O167" s="24"/>
      <c r="P167" s="24"/>
    </row>
    <row r="168" ht="18" customHeight="1" spans="1:16">
      <c r="A168" s="21">
        <v>162</v>
      </c>
      <c r="B168" s="22" t="s">
        <v>400</v>
      </c>
      <c r="C168" s="23" t="s">
        <v>381</v>
      </c>
      <c r="D168" s="23" t="s">
        <v>401</v>
      </c>
      <c r="E168" s="22" t="s">
        <v>402</v>
      </c>
      <c r="F168" s="23"/>
      <c r="G168" s="23"/>
      <c r="H168" s="23"/>
      <c r="I168" s="23"/>
      <c r="J168" s="23"/>
      <c r="K168" s="23"/>
      <c r="L168" s="23"/>
      <c r="M168" s="29" t="s">
        <v>23</v>
      </c>
      <c r="N168" s="23"/>
      <c r="O168" s="24"/>
      <c r="P168" s="24"/>
    </row>
    <row r="169" ht="18" customHeight="1" spans="1:16">
      <c r="A169" s="21">
        <v>163</v>
      </c>
      <c r="B169" s="22" t="s">
        <v>403</v>
      </c>
      <c r="C169" s="23" t="s">
        <v>20</v>
      </c>
      <c r="D169" s="23" t="s">
        <v>25</v>
      </c>
      <c r="E169" s="22" t="s">
        <v>404</v>
      </c>
      <c r="F169" s="23"/>
      <c r="G169" s="23"/>
      <c r="H169" s="23"/>
      <c r="I169" s="23"/>
      <c r="J169" s="23"/>
      <c r="K169" s="23"/>
      <c r="L169" s="23"/>
      <c r="M169" s="29"/>
      <c r="N169" s="29" t="s">
        <v>23</v>
      </c>
      <c r="O169" s="24"/>
      <c r="P169" s="24"/>
    </row>
    <row r="170" ht="18" customHeight="1" spans="1:16">
      <c r="A170" s="21">
        <v>164</v>
      </c>
      <c r="B170" s="138" t="s">
        <v>405</v>
      </c>
      <c r="C170" s="139" t="s">
        <v>406</v>
      </c>
      <c r="D170" s="139" t="s">
        <v>407</v>
      </c>
      <c r="E170" s="140" t="s">
        <v>408</v>
      </c>
      <c r="F170" s="141"/>
      <c r="G170" s="141"/>
      <c r="H170" s="141"/>
      <c r="I170" s="141"/>
      <c r="J170" s="141"/>
      <c r="K170" s="141"/>
      <c r="L170" s="141"/>
      <c r="M170" s="141" t="s">
        <v>23</v>
      </c>
      <c r="N170" s="141"/>
      <c r="O170" s="141" t="s">
        <v>23</v>
      </c>
      <c r="P170" s="141" t="s">
        <v>23</v>
      </c>
    </row>
    <row r="171" ht="18" customHeight="1" spans="1:16">
      <c r="A171" s="21">
        <v>165</v>
      </c>
      <c r="B171" s="138" t="s">
        <v>409</v>
      </c>
      <c r="C171" s="142" t="s">
        <v>406</v>
      </c>
      <c r="D171" s="142" t="s">
        <v>407</v>
      </c>
      <c r="E171" s="138" t="s">
        <v>410</v>
      </c>
      <c r="F171" s="143"/>
      <c r="G171" s="143"/>
      <c r="H171" s="143"/>
      <c r="I171" s="143"/>
      <c r="J171" s="143"/>
      <c r="K171" s="149"/>
      <c r="L171" s="143"/>
      <c r="M171" s="143"/>
      <c r="N171" s="143"/>
      <c r="O171" s="143" t="s">
        <v>23</v>
      </c>
      <c r="P171" s="143" t="s">
        <v>23</v>
      </c>
    </row>
    <row r="172" ht="18" customHeight="1" spans="1:16">
      <c r="A172" s="21">
        <v>166</v>
      </c>
      <c r="B172" s="138" t="s">
        <v>411</v>
      </c>
      <c r="C172" s="142" t="s">
        <v>406</v>
      </c>
      <c r="D172" s="139" t="s">
        <v>407</v>
      </c>
      <c r="E172" s="140" t="s">
        <v>412</v>
      </c>
      <c r="F172" s="141"/>
      <c r="G172" s="141"/>
      <c r="H172" s="141"/>
      <c r="I172" s="141" t="s">
        <v>23</v>
      </c>
      <c r="J172" s="141"/>
      <c r="K172" s="141" t="s">
        <v>23</v>
      </c>
      <c r="L172" s="141"/>
      <c r="M172" s="141"/>
      <c r="N172" s="141"/>
      <c r="O172" s="141"/>
      <c r="P172" s="141"/>
    </row>
    <row r="173" ht="18" customHeight="1" spans="1:16">
      <c r="A173" s="21">
        <v>167</v>
      </c>
      <c r="B173" s="138" t="s">
        <v>413</v>
      </c>
      <c r="C173" s="142" t="s">
        <v>406</v>
      </c>
      <c r="D173" s="139" t="s">
        <v>414</v>
      </c>
      <c r="E173" s="140" t="s">
        <v>415</v>
      </c>
      <c r="F173" s="141"/>
      <c r="G173" s="141"/>
      <c r="H173" s="141"/>
      <c r="I173" s="149" t="s">
        <v>23</v>
      </c>
      <c r="J173" s="141"/>
      <c r="K173" s="149" t="s">
        <v>23</v>
      </c>
      <c r="L173" s="141"/>
      <c r="M173" s="149"/>
      <c r="N173" s="141"/>
      <c r="O173" s="149" t="s">
        <v>23</v>
      </c>
      <c r="P173" s="149" t="s">
        <v>23</v>
      </c>
    </row>
    <row r="174" ht="18" customHeight="1" spans="1:16">
      <c r="A174" s="21">
        <v>168</v>
      </c>
      <c r="B174" s="138" t="s">
        <v>416</v>
      </c>
      <c r="C174" s="142" t="s">
        <v>406</v>
      </c>
      <c r="D174" s="142" t="s">
        <v>407</v>
      </c>
      <c r="E174" s="144" t="s">
        <v>417</v>
      </c>
      <c r="F174" s="145"/>
      <c r="G174" s="143"/>
      <c r="H174" s="145"/>
      <c r="I174" s="143"/>
      <c r="J174" s="143"/>
      <c r="K174" s="145"/>
      <c r="L174" s="145"/>
      <c r="M174" s="143" t="s">
        <v>23</v>
      </c>
      <c r="N174" s="145"/>
      <c r="O174" s="145" t="s">
        <v>23</v>
      </c>
      <c r="P174" s="143" t="s">
        <v>23</v>
      </c>
    </row>
    <row r="175" ht="18" customHeight="1" spans="1:16">
      <c r="A175" s="21">
        <v>169</v>
      </c>
      <c r="B175" s="138" t="s">
        <v>418</v>
      </c>
      <c r="C175" s="142" t="s">
        <v>406</v>
      </c>
      <c r="D175" s="139" t="s">
        <v>419</v>
      </c>
      <c r="E175" s="140" t="s">
        <v>420</v>
      </c>
      <c r="F175" s="141" t="s">
        <v>23</v>
      </c>
      <c r="G175" s="141"/>
      <c r="H175" s="141"/>
      <c r="I175" s="141"/>
      <c r="J175" s="141"/>
      <c r="K175" s="141"/>
      <c r="L175" s="141"/>
      <c r="M175" s="141" t="s">
        <v>23</v>
      </c>
      <c r="N175" s="141"/>
      <c r="O175" s="141" t="s">
        <v>23</v>
      </c>
      <c r="P175" s="141" t="s">
        <v>23</v>
      </c>
    </row>
    <row r="176" ht="18" customHeight="1" spans="1:16">
      <c r="A176" s="21">
        <v>170</v>
      </c>
      <c r="B176" s="138" t="s">
        <v>421</v>
      </c>
      <c r="C176" s="142" t="s">
        <v>406</v>
      </c>
      <c r="D176" s="139" t="s">
        <v>422</v>
      </c>
      <c r="E176" s="140" t="s">
        <v>423</v>
      </c>
      <c r="F176" s="141"/>
      <c r="G176" s="141"/>
      <c r="H176" s="141"/>
      <c r="I176" s="141"/>
      <c r="J176" s="141"/>
      <c r="K176" s="141"/>
      <c r="L176" s="141"/>
      <c r="M176" s="141" t="s">
        <v>23</v>
      </c>
      <c r="N176" s="141"/>
      <c r="O176" s="141" t="s">
        <v>23</v>
      </c>
      <c r="P176" s="141" t="s">
        <v>23</v>
      </c>
    </row>
    <row r="177" ht="18" customHeight="1" spans="1:16">
      <c r="A177" s="21">
        <v>171</v>
      </c>
      <c r="B177" s="138" t="s">
        <v>424</v>
      </c>
      <c r="C177" s="142" t="s">
        <v>406</v>
      </c>
      <c r="D177" s="142" t="s">
        <v>425</v>
      </c>
      <c r="E177" s="138" t="s">
        <v>426</v>
      </c>
      <c r="F177" s="143"/>
      <c r="G177" s="143"/>
      <c r="H177" s="143"/>
      <c r="I177" s="143"/>
      <c r="J177" s="143"/>
      <c r="K177" s="149"/>
      <c r="L177" s="143"/>
      <c r="M177" s="143" t="s">
        <v>23</v>
      </c>
      <c r="N177" s="143"/>
      <c r="O177" s="143" t="s">
        <v>23</v>
      </c>
      <c r="P177" s="143" t="s">
        <v>23</v>
      </c>
    </row>
    <row r="178" ht="18" customHeight="1" spans="1:16">
      <c r="A178" s="21">
        <v>172</v>
      </c>
      <c r="B178" s="138" t="s">
        <v>427</v>
      </c>
      <c r="C178" s="142" t="s">
        <v>406</v>
      </c>
      <c r="D178" s="142" t="s">
        <v>414</v>
      </c>
      <c r="E178" s="138" t="s">
        <v>428</v>
      </c>
      <c r="F178" s="143"/>
      <c r="G178" s="143"/>
      <c r="H178" s="143"/>
      <c r="I178" s="143"/>
      <c r="J178" s="143"/>
      <c r="K178" s="149"/>
      <c r="L178" s="143"/>
      <c r="M178" s="143" t="s">
        <v>23</v>
      </c>
      <c r="N178" s="143"/>
      <c r="O178" s="143" t="s">
        <v>23</v>
      </c>
      <c r="P178" s="143" t="s">
        <v>23</v>
      </c>
    </row>
    <row r="179" ht="18" customHeight="1" spans="1:16">
      <c r="A179" s="21">
        <v>173</v>
      </c>
      <c r="B179" s="138" t="s">
        <v>429</v>
      </c>
      <c r="C179" s="142" t="s">
        <v>406</v>
      </c>
      <c r="D179" s="142" t="s">
        <v>430</v>
      </c>
      <c r="E179" s="138" t="s">
        <v>431</v>
      </c>
      <c r="F179" s="143"/>
      <c r="G179" s="143"/>
      <c r="H179" s="143"/>
      <c r="I179" s="143"/>
      <c r="J179" s="143"/>
      <c r="K179" s="149" t="s">
        <v>23</v>
      </c>
      <c r="L179" s="143"/>
      <c r="M179" s="143" t="s">
        <v>23</v>
      </c>
      <c r="N179" s="143" t="s">
        <v>23</v>
      </c>
      <c r="O179" s="143" t="s">
        <v>23</v>
      </c>
      <c r="P179" s="143" t="s">
        <v>23</v>
      </c>
    </row>
    <row r="180" ht="18" customHeight="1" spans="1:16">
      <c r="A180" s="21">
        <v>174</v>
      </c>
      <c r="B180" s="138" t="s">
        <v>432</v>
      </c>
      <c r="C180" s="142" t="s">
        <v>406</v>
      </c>
      <c r="D180" s="139" t="s">
        <v>430</v>
      </c>
      <c r="E180" s="140" t="s">
        <v>433</v>
      </c>
      <c r="F180" s="141" t="s">
        <v>23</v>
      </c>
      <c r="G180" s="141" t="s">
        <v>23</v>
      </c>
      <c r="H180" s="141"/>
      <c r="I180" s="141"/>
      <c r="J180" s="141" t="s">
        <v>23</v>
      </c>
      <c r="K180" s="141"/>
      <c r="L180" s="141"/>
      <c r="M180" s="141"/>
      <c r="N180" s="141"/>
      <c r="O180" s="141"/>
      <c r="P180" s="141"/>
    </row>
    <row r="181" ht="18" customHeight="1" spans="1:16">
      <c r="A181" s="21">
        <v>175</v>
      </c>
      <c r="B181" s="138" t="s">
        <v>434</v>
      </c>
      <c r="C181" s="142" t="s">
        <v>406</v>
      </c>
      <c r="D181" s="139" t="s">
        <v>430</v>
      </c>
      <c r="E181" s="140" t="s">
        <v>433</v>
      </c>
      <c r="F181" s="141"/>
      <c r="G181" s="141"/>
      <c r="H181" s="141"/>
      <c r="I181" s="141"/>
      <c r="J181" s="141"/>
      <c r="K181" s="141" t="s">
        <v>23</v>
      </c>
      <c r="L181" s="141"/>
      <c r="M181" s="141" t="s">
        <v>23</v>
      </c>
      <c r="N181" s="141" t="s">
        <v>23</v>
      </c>
      <c r="O181" s="141" t="s">
        <v>23</v>
      </c>
      <c r="P181" s="141" t="s">
        <v>23</v>
      </c>
    </row>
    <row r="182" ht="18" customHeight="1" spans="1:16">
      <c r="A182" s="21">
        <v>176</v>
      </c>
      <c r="B182" s="138" t="s">
        <v>435</v>
      </c>
      <c r="C182" s="142" t="s">
        <v>406</v>
      </c>
      <c r="D182" s="139" t="s">
        <v>430</v>
      </c>
      <c r="E182" s="140" t="s">
        <v>436</v>
      </c>
      <c r="F182" s="141"/>
      <c r="G182" s="141"/>
      <c r="H182" s="141"/>
      <c r="I182" s="141"/>
      <c r="J182" s="141"/>
      <c r="K182" s="141"/>
      <c r="L182" s="141"/>
      <c r="M182" s="141" t="s">
        <v>23</v>
      </c>
      <c r="N182" s="141"/>
      <c r="O182" s="141" t="s">
        <v>23</v>
      </c>
      <c r="P182" s="141" t="s">
        <v>23</v>
      </c>
    </row>
    <row r="183" ht="18" customHeight="1" spans="1:16">
      <c r="A183" s="21">
        <v>177</v>
      </c>
      <c r="B183" s="22" t="s">
        <v>437</v>
      </c>
      <c r="C183" s="23" t="s">
        <v>406</v>
      </c>
      <c r="D183" s="23" t="s">
        <v>414</v>
      </c>
      <c r="E183" s="22" t="s">
        <v>438</v>
      </c>
      <c r="F183" s="24"/>
      <c r="G183" s="24"/>
      <c r="H183" s="24"/>
      <c r="I183" s="24"/>
      <c r="J183" s="24"/>
      <c r="K183" s="30"/>
      <c r="L183" s="24"/>
      <c r="M183" s="108" t="s">
        <v>23</v>
      </c>
      <c r="N183" s="24"/>
      <c r="O183" s="108" t="s">
        <v>23</v>
      </c>
      <c r="P183" s="108" t="s">
        <v>23</v>
      </c>
    </row>
    <row r="184" ht="18" customHeight="1" spans="1:16">
      <c r="A184" s="21">
        <v>178</v>
      </c>
      <c r="B184" s="22" t="s">
        <v>439</v>
      </c>
      <c r="C184" s="23" t="s">
        <v>406</v>
      </c>
      <c r="D184" s="23"/>
      <c r="E184" s="22" t="s">
        <v>440</v>
      </c>
      <c r="F184" s="24"/>
      <c r="G184" s="24"/>
      <c r="H184" s="24"/>
      <c r="I184" s="24"/>
      <c r="J184" s="24"/>
      <c r="K184" s="108" t="s">
        <v>23</v>
      </c>
      <c r="L184" s="24"/>
      <c r="M184" s="108"/>
      <c r="N184" s="24"/>
      <c r="O184" s="108" t="s">
        <v>23</v>
      </c>
      <c r="P184" s="108" t="s">
        <v>23</v>
      </c>
    </row>
    <row r="185" ht="18" customHeight="1" spans="1:16">
      <c r="A185" s="21">
        <v>179</v>
      </c>
      <c r="B185" s="28" t="s">
        <v>441</v>
      </c>
      <c r="C185" s="23" t="s">
        <v>442</v>
      </c>
      <c r="D185" s="23" t="s">
        <v>443</v>
      </c>
      <c r="E185" s="22" t="s">
        <v>444</v>
      </c>
      <c r="F185" s="24" t="s">
        <v>23</v>
      </c>
      <c r="G185" s="24" t="s">
        <v>23</v>
      </c>
      <c r="H185" s="24" t="s">
        <v>23</v>
      </c>
      <c r="I185" s="24"/>
      <c r="J185" s="24" t="s">
        <v>23</v>
      </c>
      <c r="K185" s="30"/>
      <c r="L185" s="24" t="s">
        <v>23</v>
      </c>
      <c r="M185" s="24" t="s">
        <v>23</v>
      </c>
      <c r="N185" s="24"/>
      <c r="O185" s="24" t="s">
        <v>23</v>
      </c>
      <c r="P185" s="24" t="s">
        <v>23</v>
      </c>
    </row>
    <row r="186" ht="18" customHeight="1" spans="1:16">
      <c r="A186" s="21">
        <v>180</v>
      </c>
      <c r="B186" s="28" t="s">
        <v>445</v>
      </c>
      <c r="C186" s="29" t="s">
        <v>442</v>
      </c>
      <c r="D186" s="29" t="s">
        <v>443</v>
      </c>
      <c r="E186" s="28" t="s">
        <v>446</v>
      </c>
      <c r="F186" s="24" t="s">
        <v>23</v>
      </c>
      <c r="G186" s="24" t="s">
        <v>23</v>
      </c>
      <c r="H186" s="29"/>
      <c r="I186" s="24" t="s">
        <v>23</v>
      </c>
      <c r="J186" s="29"/>
      <c r="K186" s="24" t="s">
        <v>23</v>
      </c>
      <c r="L186" s="24" t="s">
        <v>23</v>
      </c>
      <c r="M186" s="24" t="s">
        <v>23</v>
      </c>
      <c r="N186" s="24" t="s">
        <v>23</v>
      </c>
      <c r="O186" s="24" t="s">
        <v>23</v>
      </c>
      <c r="P186" s="24" t="s">
        <v>23</v>
      </c>
    </row>
    <row r="187" ht="18" customHeight="1" spans="1:16">
      <c r="A187" s="21">
        <v>181</v>
      </c>
      <c r="B187" s="28" t="s">
        <v>447</v>
      </c>
      <c r="C187" s="29" t="s">
        <v>442</v>
      </c>
      <c r="D187" s="29" t="s">
        <v>443</v>
      </c>
      <c r="E187" s="22" t="s">
        <v>448</v>
      </c>
      <c r="F187" s="29"/>
      <c r="G187" s="29"/>
      <c r="H187" s="29"/>
      <c r="I187" s="24" t="s">
        <v>23</v>
      </c>
      <c r="J187" s="29"/>
      <c r="K187" s="24" t="s">
        <v>23</v>
      </c>
      <c r="L187" s="29"/>
      <c r="M187" s="24"/>
      <c r="N187" s="29"/>
      <c r="O187" s="24" t="s">
        <v>23</v>
      </c>
      <c r="P187" s="24" t="s">
        <v>23</v>
      </c>
    </row>
    <row r="188" ht="18" customHeight="1" spans="1:16">
      <c r="A188" s="21">
        <v>182</v>
      </c>
      <c r="B188" s="28" t="s">
        <v>449</v>
      </c>
      <c r="C188" s="29" t="s">
        <v>442</v>
      </c>
      <c r="D188" s="29" t="s">
        <v>450</v>
      </c>
      <c r="E188" s="28" t="s">
        <v>451</v>
      </c>
      <c r="F188" s="29"/>
      <c r="G188" s="29"/>
      <c r="H188" s="29"/>
      <c r="I188" s="24" t="s">
        <v>23</v>
      </c>
      <c r="J188" s="24"/>
      <c r="K188" s="24" t="s">
        <v>23</v>
      </c>
      <c r="L188" s="29"/>
      <c r="M188" s="24"/>
      <c r="N188" s="29"/>
      <c r="O188" s="24" t="s">
        <v>23</v>
      </c>
      <c r="P188" s="24" t="s">
        <v>23</v>
      </c>
    </row>
    <row r="189" ht="18" customHeight="1" spans="1:16">
      <c r="A189" s="21">
        <v>183</v>
      </c>
      <c r="B189" s="28" t="s">
        <v>452</v>
      </c>
      <c r="C189" s="29" t="s">
        <v>442</v>
      </c>
      <c r="D189" s="29" t="s">
        <v>443</v>
      </c>
      <c r="E189" s="22" t="s">
        <v>453</v>
      </c>
      <c r="F189" s="24"/>
      <c r="G189" s="24"/>
      <c r="H189" s="29"/>
      <c r="I189" s="24" t="s">
        <v>23</v>
      </c>
      <c r="J189" s="24" t="s">
        <v>23</v>
      </c>
      <c r="K189" s="24" t="s">
        <v>23</v>
      </c>
      <c r="L189" s="29"/>
      <c r="M189" s="24"/>
      <c r="N189" s="24" t="s">
        <v>23</v>
      </c>
      <c r="O189" s="24" t="s">
        <v>23</v>
      </c>
      <c r="P189" s="24" t="s">
        <v>23</v>
      </c>
    </row>
    <row r="190" ht="18" customHeight="1" spans="1:16">
      <c r="A190" s="21">
        <v>184</v>
      </c>
      <c r="B190" s="28" t="s">
        <v>454</v>
      </c>
      <c r="C190" s="29" t="s">
        <v>442</v>
      </c>
      <c r="D190" s="29" t="s">
        <v>455</v>
      </c>
      <c r="E190" s="22" t="s">
        <v>456</v>
      </c>
      <c r="F190" s="24"/>
      <c r="G190" s="24"/>
      <c r="H190" s="29"/>
      <c r="I190" s="24" t="s">
        <v>23</v>
      </c>
      <c r="J190" s="24" t="s">
        <v>23</v>
      </c>
      <c r="K190" s="24" t="s">
        <v>23</v>
      </c>
      <c r="L190" s="29"/>
      <c r="M190" s="24"/>
      <c r="N190" s="24"/>
      <c r="O190" s="24" t="s">
        <v>23</v>
      </c>
      <c r="P190" s="24" t="s">
        <v>23</v>
      </c>
    </row>
    <row r="191" ht="18" customHeight="1" spans="1:16">
      <c r="A191" s="21">
        <v>185</v>
      </c>
      <c r="B191" s="28" t="s">
        <v>457</v>
      </c>
      <c r="C191" s="29" t="s">
        <v>442</v>
      </c>
      <c r="D191" s="29" t="s">
        <v>458</v>
      </c>
      <c r="E191" s="22" t="s">
        <v>459</v>
      </c>
      <c r="F191" s="24"/>
      <c r="G191" s="24"/>
      <c r="H191" s="29"/>
      <c r="I191" s="24" t="s">
        <v>23</v>
      </c>
      <c r="J191" s="24" t="s">
        <v>23</v>
      </c>
      <c r="K191" s="24" t="s">
        <v>23</v>
      </c>
      <c r="L191" s="29"/>
      <c r="M191" s="24"/>
      <c r="N191" s="24"/>
      <c r="O191" s="24" t="s">
        <v>23</v>
      </c>
      <c r="P191" s="24" t="s">
        <v>23</v>
      </c>
    </row>
    <row r="192" ht="18" customHeight="1" spans="1:16">
      <c r="A192" s="21">
        <v>186</v>
      </c>
      <c r="B192" s="28" t="s">
        <v>460</v>
      </c>
      <c r="C192" s="29" t="s">
        <v>442</v>
      </c>
      <c r="D192" s="29" t="s">
        <v>461</v>
      </c>
      <c r="E192" s="28" t="s">
        <v>462</v>
      </c>
      <c r="F192" s="29"/>
      <c r="G192" s="29"/>
      <c r="H192" s="29"/>
      <c r="I192" s="24" t="s">
        <v>23</v>
      </c>
      <c r="J192" s="29"/>
      <c r="K192" s="24" t="s">
        <v>23</v>
      </c>
      <c r="L192" s="29"/>
      <c r="M192" s="24"/>
      <c r="N192" s="24"/>
      <c r="O192" s="24" t="s">
        <v>23</v>
      </c>
      <c r="P192" s="24" t="s">
        <v>23</v>
      </c>
    </row>
    <row r="193" ht="18" customHeight="1" spans="1:16">
      <c r="A193" s="21">
        <v>187</v>
      </c>
      <c r="B193" s="28" t="s">
        <v>463</v>
      </c>
      <c r="C193" s="137" t="s">
        <v>442</v>
      </c>
      <c r="D193" s="23" t="s">
        <v>464</v>
      </c>
      <c r="E193" s="130" t="s">
        <v>465</v>
      </c>
      <c r="F193" s="65"/>
      <c r="G193" s="24"/>
      <c r="H193" s="65"/>
      <c r="I193" s="24" t="s">
        <v>23</v>
      </c>
      <c r="J193" s="24"/>
      <c r="K193" s="24" t="s">
        <v>23</v>
      </c>
      <c r="L193" s="65"/>
      <c r="M193" s="24"/>
      <c r="N193" s="65"/>
      <c r="O193" s="24" t="s">
        <v>23</v>
      </c>
      <c r="P193" s="24" t="s">
        <v>23</v>
      </c>
    </row>
    <row r="194" ht="18" customHeight="1" spans="1:16">
      <c r="A194" s="21">
        <v>188</v>
      </c>
      <c r="B194" s="28" t="s">
        <v>466</v>
      </c>
      <c r="C194" s="23" t="s">
        <v>442</v>
      </c>
      <c r="D194" s="23" t="s">
        <v>443</v>
      </c>
      <c r="E194" s="22" t="s">
        <v>467</v>
      </c>
      <c r="F194" s="24" t="s">
        <v>23</v>
      </c>
      <c r="G194" s="24" t="s">
        <v>23</v>
      </c>
      <c r="H194" s="29"/>
      <c r="I194" s="29"/>
      <c r="J194" s="29"/>
      <c r="K194" s="29"/>
      <c r="L194" s="29"/>
      <c r="M194" s="29"/>
      <c r="N194" s="29"/>
      <c r="O194" s="29"/>
      <c r="P194" s="29"/>
    </row>
    <row r="195" ht="18" customHeight="1" spans="1:16">
      <c r="A195" s="21">
        <v>189</v>
      </c>
      <c r="B195" s="22" t="s">
        <v>468</v>
      </c>
      <c r="C195" s="23" t="s">
        <v>442</v>
      </c>
      <c r="D195" s="23" t="s">
        <v>455</v>
      </c>
      <c r="E195" s="22" t="s">
        <v>469</v>
      </c>
      <c r="F195" s="24" t="s">
        <v>23</v>
      </c>
      <c r="G195" s="24" t="s">
        <v>23</v>
      </c>
      <c r="H195" s="74"/>
      <c r="I195" s="24" t="s">
        <v>23</v>
      </c>
      <c r="J195" s="24"/>
      <c r="K195" s="24" t="s">
        <v>23</v>
      </c>
      <c r="L195" s="74"/>
      <c r="M195" s="24" t="s">
        <v>23</v>
      </c>
      <c r="N195" s="24" t="s">
        <v>23</v>
      </c>
      <c r="O195" s="24" t="s">
        <v>23</v>
      </c>
      <c r="P195" s="24" t="s">
        <v>23</v>
      </c>
    </row>
    <row r="196" ht="18" customHeight="1" spans="1:16">
      <c r="A196" s="21">
        <v>190</v>
      </c>
      <c r="B196" s="150" t="s">
        <v>470</v>
      </c>
      <c r="C196" s="23" t="s">
        <v>442</v>
      </c>
      <c r="D196" s="151" t="s">
        <v>471</v>
      </c>
      <c r="E196" s="152" t="s">
        <v>472</v>
      </c>
      <c r="F196" s="152"/>
      <c r="G196" s="152"/>
      <c r="H196" s="152"/>
      <c r="I196" s="152"/>
      <c r="J196" s="152"/>
      <c r="K196" s="22" t="s">
        <v>23</v>
      </c>
      <c r="L196" s="152"/>
      <c r="M196" s="22" t="s">
        <v>23</v>
      </c>
      <c r="N196" s="152"/>
      <c r="O196" s="22" t="s">
        <v>23</v>
      </c>
      <c r="P196" s="22" t="s">
        <v>23</v>
      </c>
    </row>
    <row r="197" ht="18" customHeight="1" spans="1:16">
      <c r="A197" s="21">
        <v>191</v>
      </c>
      <c r="B197" s="150" t="s">
        <v>473</v>
      </c>
      <c r="C197" s="23" t="s">
        <v>442</v>
      </c>
      <c r="D197" s="23" t="s">
        <v>474</v>
      </c>
      <c r="E197" s="22" t="s">
        <v>475</v>
      </c>
      <c r="F197" s="22"/>
      <c r="G197" s="22"/>
      <c r="H197" s="153"/>
      <c r="I197" s="103" t="s">
        <v>23</v>
      </c>
      <c r="J197" s="22"/>
      <c r="K197" s="103" t="s">
        <v>23</v>
      </c>
      <c r="L197" s="153"/>
      <c r="M197" s="103" t="s">
        <v>23</v>
      </c>
      <c r="N197" s="22"/>
      <c r="O197" s="103" t="s">
        <v>23</v>
      </c>
      <c r="P197" s="103" t="s">
        <v>23</v>
      </c>
    </row>
    <row r="198" ht="18" customHeight="1" spans="1:16">
      <c r="A198" s="21">
        <v>192</v>
      </c>
      <c r="B198" s="150" t="s">
        <v>476</v>
      </c>
      <c r="C198" s="23" t="s">
        <v>442</v>
      </c>
      <c r="D198" s="23" t="s">
        <v>474</v>
      </c>
      <c r="E198" s="22" t="s">
        <v>477</v>
      </c>
      <c r="F198" s="22"/>
      <c r="G198" s="22"/>
      <c r="H198" s="153"/>
      <c r="I198" s="22"/>
      <c r="J198" s="22"/>
      <c r="K198" s="22"/>
      <c r="L198" s="153"/>
      <c r="M198" s="22" t="s">
        <v>23</v>
      </c>
      <c r="N198" s="22"/>
      <c r="O198" s="22"/>
      <c r="P198" s="22"/>
    </row>
    <row r="199" ht="18" customHeight="1" spans="1:16">
      <c r="A199" s="21">
        <v>193</v>
      </c>
      <c r="B199" s="150" t="s">
        <v>478</v>
      </c>
      <c r="C199" s="23" t="s">
        <v>442</v>
      </c>
      <c r="D199" s="23" t="s">
        <v>479</v>
      </c>
      <c r="E199" s="22" t="s">
        <v>480</v>
      </c>
      <c r="F199" s="22"/>
      <c r="G199" s="22"/>
      <c r="H199" s="153"/>
      <c r="I199" s="22"/>
      <c r="J199" s="22"/>
      <c r="K199" s="22"/>
      <c r="L199" s="153"/>
      <c r="M199" s="22" t="s">
        <v>23</v>
      </c>
      <c r="N199" s="22"/>
      <c r="O199" s="22" t="s">
        <v>23</v>
      </c>
      <c r="P199" s="22" t="s">
        <v>23</v>
      </c>
    </row>
    <row r="200" ht="18" customHeight="1" spans="1:16">
      <c r="A200" s="21">
        <v>194</v>
      </c>
      <c r="B200" s="22" t="s">
        <v>481</v>
      </c>
      <c r="C200" s="23" t="s">
        <v>482</v>
      </c>
      <c r="D200" s="23" t="s">
        <v>483</v>
      </c>
      <c r="E200" s="22" t="s">
        <v>484</v>
      </c>
      <c r="F200" s="24"/>
      <c r="G200" s="24"/>
      <c r="H200" s="24"/>
      <c r="I200" s="24"/>
      <c r="J200" s="24"/>
      <c r="K200" s="30" t="s">
        <v>23</v>
      </c>
      <c r="L200" s="24"/>
      <c r="M200" s="24"/>
      <c r="N200" s="24"/>
      <c r="O200" s="24" t="s">
        <v>23</v>
      </c>
      <c r="P200" s="24" t="s">
        <v>23</v>
      </c>
    </row>
    <row r="201" ht="18" customHeight="1" spans="1:16">
      <c r="A201" s="21">
        <v>195</v>
      </c>
      <c r="B201" s="22" t="s">
        <v>485</v>
      </c>
      <c r="C201" s="23" t="s">
        <v>482</v>
      </c>
      <c r="D201" s="23" t="s">
        <v>486</v>
      </c>
      <c r="E201" s="22" t="s">
        <v>487</v>
      </c>
      <c r="F201" s="24"/>
      <c r="G201" s="24"/>
      <c r="H201" s="24"/>
      <c r="I201" s="24"/>
      <c r="J201" s="24"/>
      <c r="K201" s="30"/>
      <c r="L201" s="24"/>
      <c r="M201" s="24" t="s">
        <v>23</v>
      </c>
      <c r="N201" s="24"/>
      <c r="O201" s="24"/>
      <c r="P201" s="24"/>
    </row>
    <row r="202" ht="18" customHeight="1" spans="1:16">
      <c r="A202" s="21">
        <v>196</v>
      </c>
      <c r="B202" s="22" t="s">
        <v>488</v>
      </c>
      <c r="C202" s="23" t="s">
        <v>482</v>
      </c>
      <c r="D202" s="23" t="s">
        <v>489</v>
      </c>
      <c r="E202" s="22" t="s">
        <v>490</v>
      </c>
      <c r="F202" s="24"/>
      <c r="G202" s="24"/>
      <c r="H202" s="24"/>
      <c r="I202" s="24"/>
      <c r="J202" s="24"/>
      <c r="K202" s="24" t="s">
        <v>23</v>
      </c>
      <c r="L202" s="24"/>
      <c r="M202" s="24"/>
      <c r="N202" s="24"/>
      <c r="O202" s="24" t="s">
        <v>23</v>
      </c>
      <c r="P202" s="24" t="s">
        <v>23</v>
      </c>
    </row>
    <row r="203" ht="18" customHeight="1" spans="1:16">
      <c r="A203" s="21">
        <v>197</v>
      </c>
      <c r="B203" s="22" t="s">
        <v>491</v>
      </c>
      <c r="C203" s="23" t="s">
        <v>482</v>
      </c>
      <c r="D203" s="23" t="s">
        <v>492</v>
      </c>
      <c r="E203" s="22" t="s">
        <v>493</v>
      </c>
      <c r="F203" s="24"/>
      <c r="G203" s="24"/>
      <c r="H203" s="24"/>
      <c r="I203" s="24"/>
      <c r="J203" s="24"/>
      <c r="K203" s="30"/>
      <c r="L203" s="24"/>
      <c r="M203" s="24" t="s">
        <v>23</v>
      </c>
      <c r="N203" s="24"/>
      <c r="O203" s="24"/>
      <c r="P203" s="24"/>
    </row>
    <row r="204" ht="18" customHeight="1" spans="1:16">
      <c r="A204" s="21">
        <v>198</v>
      </c>
      <c r="B204" s="22" t="s">
        <v>494</v>
      </c>
      <c r="C204" s="23" t="s">
        <v>482</v>
      </c>
      <c r="D204" s="23" t="s">
        <v>495</v>
      </c>
      <c r="E204" s="22" t="s">
        <v>496</v>
      </c>
      <c r="F204" s="24"/>
      <c r="G204" s="24"/>
      <c r="H204" s="24"/>
      <c r="I204" s="24"/>
      <c r="J204" s="24"/>
      <c r="K204" s="30" t="s">
        <v>23</v>
      </c>
      <c r="L204" s="24"/>
      <c r="M204" s="24" t="s">
        <v>23</v>
      </c>
      <c r="N204" s="24"/>
      <c r="O204" s="24" t="s">
        <v>23</v>
      </c>
      <c r="P204" s="24" t="s">
        <v>23</v>
      </c>
    </row>
    <row r="205" ht="18" customHeight="1" spans="1:16">
      <c r="A205" s="21">
        <v>199</v>
      </c>
      <c r="B205" s="22" t="s">
        <v>497</v>
      </c>
      <c r="C205" s="23" t="s">
        <v>482</v>
      </c>
      <c r="D205" s="23" t="s">
        <v>498</v>
      </c>
      <c r="E205" s="22" t="s">
        <v>499</v>
      </c>
      <c r="F205" s="24"/>
      <c r="G205" s="24"/>
      <c r="H205" s="24"/>
      <c r="I205" s="24"/>
      <c r="J205" s="24"/>
      <c r="K205" s="30" t="s">
        <v>23</v>
      </c>
      <c r="L205" s="24"/>
      <c r="M205" s="24"/>
      <c r="N205" s="24"/>
      <c r="O205" s="24" t="s">
        <v>23</v>
      </c>
      <c r="P205" s="24" t="s">
        <v>23</v>
      </c>
    </row>
    <row r="206" ht="18" customHeight="1" spans="1:16">
      <c r="A206" s="21">
        <v>200</v>
      </c>
      <c r="B206" s="22" t="s">
        <v>500</v>
      </c>
      <c r="C206" s="23" t="s">
        <v>482</v>
      </c>
      <c r="D206" s="23" t="s">
        <v>489</v>
      </c>
      <c r="E206" s="22" t="s">
        <v>501</v>
      </c>
      <c r="F206" s="24"/>
      <c r="G206" s="24"/>
      <c r="H206" s="24"/>
      <c r="I206" s="24"/>
      <c r="J206" s="24"/>
      <c r="K206" s="30"/>
      <c r="L206" s="24"/>
      <c r="M206" s="24" t="s">
        <v>23</v>
      </c>
      <c r="N206" s="24"/>
      <c r="O206" s="24"/>
      <c r="P206" s="24"/>
    </row>
    <row r="207" ht="18" customHeight="1" spans="1:16">
      <c r="A207" s="21">
        <v>201</v>
      </c>
      <c r="B207" s="22" t="s">
        <v>502</v>
      </c>
      <c r="C207" s="23" t="s">
        <v>482</v>
      </c>
      <c r="D207" s="23" t="s">
        <v>489</v>
      </c>
      <c r="E207" s="22" t="s">
        <v>503</v>
      </c>
      <c r="F207" s="24"/>
      <c r="G207" s="24"/>
      <c r="H207" s="24"/>
      <c r="I207" s="24" t="s">
        <v>23</v>
      </c>
      <c r="J207" s="24"/>
      <c r="K207" s="30" t="s">
        <v>23</v>
      </c>
      <c r="L207" s="24"/>
      <c r="M207" s="24"/>
      <c r="N207" s="24"/>
      <c r="O207" s="24" t="s">
        <v>23</v>
      </c>
      <c r="P207" s="24" t="s">
        <v>23</v>
      </c>
    </row>
    <row r="208" ht="18" customHeight="1" spans="1:16">
      <c r="A208" s="21">
        <v>202</v>
      </c>
      <c r="B208" s="22" t="s">
        <v>504</v>
      </c>
      <c r="C208" s="23" t="s">
        <v>482</v>
      </c>
      <c r="D208" s="23" t="s">
        <v>489</v>
      </c>
      <c r="E208" s="22" t="s">
        <v>505</v>
      </c>
      <c r="F208" s="24"/>
      <c r="G208" s="24"/>
      <c r="H208" s="24"/>
      <c r="I208" s="24" t="s">
        <v>23</v>
      </c>
      <c r="J208" s="24"/>
      <c r="K208" s="30" t="s">
        <v>23</v>
      </c>
      <c r="L208" s="24"/>
      <c r="M208" s="24"/>
      <c r="N208" s="24"/>
      <c r="O208" s="24" t="s">
        <v>23</v>
      </c>
      <c r="P208" s="24" t="s">
        <v>23</v>
      </c>
    </row>
    <row r="209" ht="18" customHeight="1" spans="1:16">
      <c r="A209" s="21">
        <v>203</v>
      </c>
      <c r="B209" s="22" t="s">
        <v>506</v>
      </c>
      <c r="C209" s="23" t="s">
        <v>482</v>
      </c>
      <c r="D209" s="23" t="s">
        <v>498</v>
      </c>
      <c r="E209" s="22" t="s">
        <v>507</v>
      </c>
      <c r="F209" s="24"/>
      <c r="G209" s="24"/>
      <c r="H209" s="24"/>
      <c r="I209" s="24"/>
      <c r="J209" s="24"/>
      <c r="K209" s="30"/>
      <c r="L209" s="24"/>
      <c r="M209" s="24" t="s">
        <v>23</v>
      </c>
      <c r="N209" s="24"/>
      <c r="O209" s="24" t="s">
        <v>23</v>
      </c>
      <c r="P209" s="24" t="s">
        <v>23</v>
      </c>
    </row>
    <row r="210" ht="18" customHeight="1" spans="1:16">
      <c r="A210" s="21">
        <v>204</v>
      </c>
      <c r="B210" s="22" t="s">
        <v>508</v>
      </c>
      <c r="C210" s="23" t="s">
        <v>482</v>
      </c>
      <c r="D210" s="23" t="s">
        <v>498</v>
      </c>
      <c r="E210" s="22" t="s">
        <v>509</v>
      </c>
      <c r="F210" s="30" t="s">
        <v>23</v>
      </c>
      <c r="G210" s="30" t="s">
        <v>23</v>
      </c>
      <c r="H210" s="24"/>
      <c r="I210" s="24"/>
      <c r="J210" s="24"/>
      <c r="K210" s="30"/>
      <c r="L210" s="24"/>
      <c r="M210" s="24"/>
      <c r="N210" s="24"/>
      <c r="O210" s="24"/>
      <c r="P210" s="24"/>
    </row>
    <row r="211" ht="18" customHeight="1" spans="1:16">
      <c r="A211" s="21">
        <v>205</v>
      </c>
      <c r="B211" s="154" t="s">
        <v>510</v>
      </c>
      <c r="C211" s="155" t="s">
        <v>511</v>
      </c>
      <c r="D211" s="155" t="s">
        <v>512</v>
      </c>
      <c r="E211" s="154" t="s">
        <v>513</v>
      </c>
      <c r="F211" s="156"/>
      <c r="G211" s="156"/>
      <c r="H211" s="156"/>
      <c r="I211" s="29" t="s">
        <v>23</v>
      </c>
      <c r="J211" s="156"/>
      <c r="K211" s="29" t="s">
        <v>23</v>
      </c>
      <c r="L211" s="156"/>
      <c r="M211" s="156"/>
      <c r="N211" s="156"/>
      <c r="O211" s="30" t="s">
        <v>23</v>
      </c>
      <c r="P211" s="30" t="s">
        <v>23</v>
      </c>
    </row>
    <row r="212" ht="18" customHeight="1" spans="1:16">
      <c r="A212" s="21">
        <v>206</v>
      </c>
      <c r="B212" s="22" t="s">
        <v>514</v>
      </c>
      <c r="C212" s="29" t="s">
        <v>511</v>
      </c>
      <c r="D212" s="29" t="s">
        <v>512</v>
      </c>
      <c r="E212" s="28" t="s">
        <v>515</v>
      </c>
      <c r="F212" s="29"/>
      <c r="G212" s="29"/>
      <c r="H212" s="29"/>
      <c r="I212" s="29" t="s">
        <v>23</v>
      </c>
      <c r="J212" s="29"/>
      <c r="K212" s="30" t="s">
        <v>23</v>
      </c>
      <c r="L212" s="30"/>
      <c r="M212" s="30"/>
      <c r="N212" s="30"/>
      <c r="O212" s="30" t="s">
        <v>23</v>
      </c>
      <c r="P212" s="30" t="s">
        <v>23</v>
      </c>
    </row>
    <row r="213" ht="18" customHeight="1" spans="1:16">
      <c r="A213" s="21">
        <v>207</v>
      </c>
      <c r="B213" s="22" t="s">
        <v>516</v>
      </c>
      <c r="C213" s="23" t="s">
        <v>511</v>
      </c>
      <c r="D213" s="23" t="s">
        <v>512</v>
      </c>
      <c r="E213" s="22" t="s">
        <v>517</v>
      </c>
      <c r="F213" s="24" t="s">
        <v>23</v>
      </c>
      <c r="G213" s="24" t="s">
        <v>23</v>
      </c>
      <c r="H213" s="29"/>
      <c r="I213" s="29"/>
      <c r="J213" s="29"/>
      <c r="K213" s="30"/>
      <c r="L213" s="30"/>
      <c r="M213" s="30"/>
      <c r="N213" s="30"/>
      <c r="O213" s="30"/>
      <c r="P213" s="30"/>
    </row>
    <row r="214" ht="18" customHeight="1" spans="1:16">
      <c r="A214" s="21">
        <v>208</v>
      </c>
      <c r="B214" s="28" t="s">
        <v>518</v>
      </c>
      <c r="C214" s="23" t="s">
        <v>511</v>
      </c>
      <c r="D214" s="29" t="s">
        <v>512</v>
      </c>
      <c r="E214" s="28" t="s">
        <v>519</v>
      </c>
      <c r="F214" s="29"/>
      <c r="G214" s="29"/>
      <c r="H214" s="29"/>
      <c r="I214" s="29"/>
      <c r="J214" s="29"/>
      <c r="K214" s="29"/>
      <c r="L214" s="29"/>
      <c r="M214" s="29" t="s">
        <v>23</v>
      </c>
      <c r="N214" s="29"/>
      <c r="O214" s="29"/>
      <c r="P214" s="29"/>
    </row>
    <row r="215" ht="18" customHeight="1" spans="1:16">
      <c r="A215" s="21">
        <v>209</v>
      </c>
      <c r="B215" s="28" t="s">
        <v>520</v>
      </c>
      <c r="C215" s="29" t="s">
        <v>511</v>
      </c>
      <c r="D215" s="29" t="s">
        <v>512</v>
      </c>
      <c r="E215" s="28" t="s">
        <v>521</v>
      </c>
      <c r="F215" s="29"/>
      <c r="G215" s="29"/>
      <c r="H215" s="29"/>
      <c r="I215" s="29"/>
      <c r="J215" s="29"/>
      <c r="K215" s="29"/>
      <c r="L215" s="29"/>
      <c r="M215" s="29" t="s">
        <v>23</v>
      </c>
      <c r="N215" s="29"/>
      <c r="O215" s="29"/>
      <c r="P215" s="29"/>
    </row>
    <row r="216" ht="18" customHeight="1" spans="1:16">
      <c r="A216" s="21">
        <v>210</v>
      </c>
      <c r="B216" s="22" t="s">
        <v>522</v>
      </c>
      <c r="C216" s="23" t="s">
        <v>511</v>
      </c>
      <c r="D216" s="23" t="s">
        <v>523</v>
      </c>
      <c r="E216" s="22" t="s">
        <v>524</v>
      </c>
      <c r="F216" s="24"/>
      <c r="G216" s="24"/>
      <c r="H216" s="24"/>
      <c r="I216" s="24"/>
      <c r="J216" s="24"/>
      <c r="K216" s="30"/>
      <c r="L216" s="24"/>
      <c r="M216" s="24"/>
      <c r="N216" s="24"/>
      <c r="O216" s="24" t="s">
        <v>23</v>
      </c>
      <c r="P216" s="24"/>
    </row>
    <row r="217" ht="18" customHeight="1" spans="1:16">
      <c r="A217" s="21">
        <v>211</v>
      </c>
      <c r="B217" s="28" t="s">
        <v>525</v>
      </c>
      <c r="C217" s="29" t="s">
        <v>511</v>
      </c>
      <c r="D217" s="29" t="s">
        <v>526</v>
      </c>
      <c r="E217" s="28" t="s">
        <v>527</v>
      </c>
      <c r="F217" s="29"/>
      <c r="G217" s="29"/>
      <c r="H217" s="29"/>
      <c r="I217" s="29"/>
      <c r="J217" s="29"/>
      <c r="K217" s="29"/>
      <c r="L217" s="29"/>
      <c r="M217" s="29"/>
      <c r="N217" s="29"/>
      <c r="O217" s="29" t="s">
        <v>23</v>
      </c>
      <c r="P217" s="29" t="s">
        <v>23</v>
      </c>
    </row>
    <row r="218" ht="18" customHeight="1" spans="1:16">
      <c r="A218" s="21">
        <v>212</v>
      </c>
      <c r="B218" s="28" t="s">
        <v>528</v>
      </c>
      <c r="C218" s="29" t="s">
        <v>511</v>
      </c>
      <c r="D218" s="29" t="s">
        <v>529</v>
      </c>
      <c r="E218" s="28" t="s">
        <v>530</v>
      </c>
      <c r="F218" s="29"/>
      <c r="G218" s="29"/>
      <c r="H218" s="29"/>
      <c r="I218" s="29"/>
      <c r="J218" s="29"/>
      <c r="K218" s="29"/>
      <c r="L218" s="29"/>
      <c r="M218" s="29"/>
      <c r="N218" s="29"/>
      <c r="O218" s="29" t="s">
        <v>23</v>
      </c>
      <c r="P218" s="29"/>
    </row>
    <row r="219" ht="18" customHeight="1" spans="1:16">
      <c r="A219" s="21">
        <v>213</v>
      </c>
      <c r="B219" s="28" t="s">
        <v>531</v>
      </c>
      <c r="C219" s="29" t="s">
        <v>511</v>
      </c>
      <c r="D219" s="29" t="s">
        <v>529</v>
      </c>
      <c r="E219" s="28" t="s">
        <v>532</v>
      </c>
      <c r="F219" s="29"/>
      <c r="G219" s="29"/>
      <c r="H219" s="29"/>
      <c r="I219" s="29"/>
      <c r="J219" s="29"/>
      <c r="K219" s="29"/>
      <c r="L219" s="29"/>
      <c r="M219" s="29" t="s">
        <v>23</v>
      </c>
      <c r="N219" s="29"/>
      <c r="O219" s="29"/>
      <c r="P219" s="29"/>
    </row>
    <row r="220" ht="18" customHeight="1" spans="1:16">
      <c r="A220" s="21">
        <v>214</v>
      </c>
      <c r="B220" s="22" t="s">
        <v>533</v>
      </c>
      <c r="C220" s="23" t="s">
        <v>511</v>
      </c>
      <c r="D220" s="23" t="s">
        <v>534</v>
      </c>
      <c r="E220" s="22" t="s">
        <v>535</v>
      </c>
      <c r="F220" s="24"/>
      <c r="G220" s="24"/>
      <c r="H220" s="24"/>
      <c r="I220" s="24"/>
      <c r="J220" s="24"/>
      <c r="K220" s="30"/>
      <c r="L220" s="24"/>
      <c r="M220" s="24"/>
      <c r="N220" s="24"/>
      <c r="O220" s="24" t="s">
        <v>23</v>
      </c>
      <c r="P220" s="24"/>
    </row>
    <row r="221" ht="18" customHeight="1" spans="1:16">
      <c r="A221" s="21">
        <v>215</v>
      </c>
      <c r="B221" s="157" t="s">
        <v>536</v>
      </c>
      <c r="C221" s="21" t="s">
        <v>511</v>
      </c>
      <c r="D221" s="21" t="s">
        <v>512</v>
      </c>
      <c r="E221" s="157" t="s">
        <v>537</v>
      </c>
      <c r="F221" s="158"/>
      <c r="G221" s="158"/>
      <c r="H221" s="158"/>
      <c r="I221" s="158"/>
      <c r="J221" s="158"/>
      <c r="K221" s="158"/>
      <c r="L221" s="158"/>
      <c r="M221" s="158"/>
      <c r="N221" s="36" t="s">
        <v>23</v>
      </c>
      <c r="O221" s="158"/>
      <c r="P221" s="158"/>
    </row>
    <row r="222" ht="18" customHeight="1" spans="1:16">
      <c r="A222" s="21">
        <v>216</v>
      </c>
      <c r="B222" s="34" t="s">
        <v>538</v>
      </c>
      <c r="C222" s="23" t="s">
        <v>511</v>
      </c>
      <c r="D222" s="23" t="s">
        <v>539</v>
      </c>
      <c r="E222" s="34" t="s">
        <v>540</v>
      </c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108" t="s">
        <v>23</v>
      </c>
    </row>
    <row r="223" ht="18" customHeight="1" spans="1:16">
      <c r="A223" s="21">
        <v>217</v>
      </c>
      <c r="B223" s="22" t="s">
        <v>541</v>
      </c>
      <c r="C223" s="23" t="s">
        <v>511</v>
      </c>
      <c r="D223" s="23" t="s">
        <v>539</v>
      </c>
      <c r="E223" s="22" t="s">
        <v>542</v>
      </c>
      <c r="F223" s="24"/>
      <c r="G223" s="24"/>
      <c r="H223" s="24"/>
      <c r="I223" s="108" t="s">
        <v>23</v>
      </c>
      <c r="J223" s="24"/>
      <c r="K223" s="30"/>
      <c r="L223" s="24"/>
      <c r="M223" s="24"/>
      <c r="N223" s="24"/>
      <c r="O223" s="24"/>
      <c r="P223" s="24"/>
    </row>
    <row r="224" ht="18" customHeight="1" spans="1:16">
      <c r="A224" s="21">
        <v>218</v>
      </c>
      <c r="B224" s="22" t="s">
        <v>543</v>
      </c>
      <c r="C224" s="23" t="s">
        <v>511</v>
      </c>
      <c r="D224" s="29" t="s">
        <v>526</v>
      </c>
      <c r="E224" s="22" t="s">
        <v>544</v>
      </c>
      <c r="F224" s="29"/>
      <c r="G224" s="29"/>
      <c r="H224" s="29"/>
      <c r="I224" s="29"/>
      <c r="J224" s="29"/>
      <c r="K224" s="29"/>
      <c r="L224" s="29"/>
      <c r="M224" s="108" t="s">
        <v>23</v>
      </c>
      <c r="N224" s="29"/>
      <c r="O224" s="29"/>
      <c r="P224" s="29"/>
    </row>
    <row r="225" ht="18" customHeight="1" spans="1:16">
      <c r="A225" s="21">
        <v>219</v>
      </c>
      <c r="B225" s="22" t="s">
        <v>545</v>
      </c>
      <c r="C225" s="23" t="s">
        <v>511</v>
      </c>
      <c r="D225" s="29" t="s">
        <v>546</v>
      </c>
      <c r="E225" s="28" t="s">
        <v>547</v>
      </c>
      <c r="F225" s="29"/>
      <c r="G225" s="29"/>
      <c r="H225" s="29"/>
      <c r="I225" s="24"/>
      <c r="J225" s="29"/>
      <c r="K225" s="29"/>
      <c r="L225" s="29"/>
      <c r="M225" s="108" t="s">
        <v>23</v>
      </c>
      <c r="N225" s="29"/>
      <c r="O225" s="24"/>
      <c r="P225" s="24"/>
    </row>
    <row r="226" ht="18" customHeight="1" spans="1:16">
      <c r="A226" s="21">
        <v>220</v>
      </c>
      <c r="B226" s="22" t="s">
        <v>548</v>
      </c>
      <c r="C226" s="23" t="s">
        <v>549</v>
      </c>
      <c r="D226" s="23" t="s">
        <v>550</v>
      </c>
      <c r="E226" s="22" t="s">
        <v>551</v>
      </c>
      <c r="F226" s="24"/>
      <c r="G226" s="24"/>
      <c r="H226" s="24"/>
      <c r="I226" s="24"/>
      <c r="J226" s="24"/>
      <c r="K226" s="30" t="s">
        <v>23</v>
      </c>
      <c r="L226" s="24"/>
      <c r="M226" s="24"/>
      <c r="N226" s="24"/>
      <c r="O226" s="24" t="s">
        <v>23</v>
      </c>
      <c r="P226" s="24" t="s">
        <v>23</v>
      </c>
    </row>
    <row r="227" ht="18" customHeight="1" spans="1:16">
      <c r="A227" s="21">
        <v>221</v>
      </c>
      <c r="B227" s="28" t="s">
        <v>552</v>
      </c>
      <c r="C227" s="29" t="s">
        <v>549</v>
      </c>
      <c r="D227" s="29" t="s">
        <v>550</v>
      </c>
      <c r="E227" s="28" t="s">
        <v>553</v>
      </c>
      <c r="F227" s="29"/>
      <c r="G227" s="29"/>
      <c r="H227" s="29"/>
      <c r="I227" s="29"/>
      <c r="J227" s="29"/>
      <c r="K227" s="29" t="s">
        <v>23</v>
      </c>
      <c r="L227" s="29"/>
      <c r="M227" s="29"/>
      <c r="N227" s="29"/>
      <c r="O227" s="29" t="s">
        <v>23</v>
      </c>
      <c r="P227" s="29" t="s">
        <v>23</v>
      </c>
    </row>
    <row r="228" ht="18" customHeight="1" spans="1:16">
      <c r="A228" s="21">
        <v>222</v>
      </c>
      <c r="B228" s="28" t="s">
        <v>554</v>
      </c>
      <c r="C228" s="29" t="s">
        <v>549</v>
      </c>
      <c r="D228" s="29" t="s">
        <v>555</v>
      </c>
      <c r="E228" s="28" t="s">
        <v>556</v>
      </c>
      <c r="F228" s="29"/>
      <c r="G228" s="29"/>
      <c r="H228" s="29"/>
      <c r="I228" s="29"/>
      <c r="J228" s="29"/>
      <c r="K228" s="29" t="s">
        <v>23</v>
      </c>
      <c r="L228" s="29"/>
      <c r="M228" s="29"/>
      <c r="N228" s="29"/>
      <c r="O228" s="29" t="s">
        <v>23</v>
      </c>
      <c r="P228" s="29" t="s">
        <v>23</v>
      </c>
    </row>
    <row r="229" ht="18" customHeight="1" spans="1:16">
      <c r="A229" s="21">
        <v>223</v>
      </c>
      <c r="B229" s="28" t="s">
        <v>557</v>
      </c>
      <c r="C229" s="29" t="s">
        <v>549</v>
      </c>
      <c r="D229" s="29" t="s">
        <v>558</v>
      </c>
      <c r="E229" s="28" t="s">
        <v>559</v>
      </c>
      <c r="F229" s="29"/>
      <c r="G229" s="29"/>
      <c r="H229" s="29"/>
      <c r="I229" s="29"/>
      <c r="J229" s="29"/>
      <c r="K229" s="29" t="s">
        <v>23</v>
      </c>
      <c r="L229" s="29"/>
      <c r="M229" s="29"/>
      <c r="N229" s="29"/>
      <c r="O229" s="29" t="s">
        <v>23</v>
      </c>
      <c r="P229" s="29" t="s">
        <v>23</v>
      </c>
    </row>
    <row r="230" ht="18" customHeight="1" spans="1:16">
      <c r="A230" s="21">
        <v>224</v>
      </c>
      <c r="B230" s="22" t="s">
        <v>560</v>
      </c>
      <c r="C230" s="137" t="s">
        <v>549</v>
      </c>
      <c r="D230" s="23" t="s">
        <v>550</v>
      </c>
      <c r="E230" s="75" t="s">
        <v>561</v>
      </c>
      <c r="F230" s="65"/>
      <c r="G230" s="24"/>
      <c r="H230" s="65"/>
      <c r="I230" s="24"/>
      <c r="J230" s="24"/>
      <c r="K230" s="65" t="s">
        <v>23</v>
      </c>
      <c r="L230" s="65"/>
      <c r="M230" s="24"/>
      <c r="N230" s="65"/>
      <c r="O230" s="65" t="s">
        <v>23</v>
      </c>
      <c r="P230" s="24" t="s">
        <v>23</v>
      </c>
    </row>
    <row r="231" ht="18" customHeight="1" spans="1:16">
      <c r="A231" s="21">
        <v>225</v>
      </c>
      <c r="B231" s="28" t="s">
        <v>562</v>
      </c>
      <c r="C231" s="29" t="s">
        <v>549</v>
      </c>
      <c r="D231" s="29" t="s">
        <v>550</v>
      </c>
      <c r="E231" s="28" t="s">
        <v>563</v>
      </c>
      <c r="F231" s="29"/>
      <c r="G231" s="29"/>
      <c r="H231" s="29"/>
      <c r="I231" s="29"/>
      <c r="J231" s="29"/>
      <c r="K231" s="29"/>
      <c r="L231" s="29"/>
      <c r="M231" s="29"/>
      <c r="N231" s="29"/>
      <c r="O231" s="29" t="s">
        <v>23</v>
      </c>
      <c r="P231" s="29" t="s">
        <v>23</v>
      </c>
    </row>
    <row r="232" ht="18" customHeight="1" spans="1:16">
      <c r="A232" s="21">
        <v>226</v>
      </c>
      <c r="B232" s="28" t="s">
        <v>564</v>
      </c>
      <c r="C232" s="29" t="s">
        <v>549</v>
      </c>
      <c r="D232" s="29" t="s">
        <v>550</v>
      </c>
      <c r="E232" s="28" t="s">
        <v>565</v>
      </c>
      <c r="F232" s="29"/>
      <c r="G232" s="29"/>
      <c r="H232" s="29"/>
      <c r="I232" s="29"/>
      <c r="J232" s="29"/>
      <c r="K232" s="29" t="s">
        <v>23</v>
      </c>
      <c r="L232" s="29"/>
      <c r="M232" s="29"/>
      <c r="N232" s="29"/>
      <c r="O232" s="29" t="s">
        <v>23</v>
      </c>
      <c r="P232" s="29" t="s">
        <v>23</v>
      </c>
    </row>
    <row r="233" ht="18" customHeight="1" spans="1:16">
      <c r="A233" s="21">
        <v>227</v>
      </c>
      <c r="B233" s="28" t="s">
        <v>566</v>
      </c>
      <c r="C233" s="29" t="s">
        <v>549</v>
      </c>
      <c r="D233" s="29" t="s">
        <v>567</v>
      </c>
      <c r="E233" s="28" t="s">
        <v>568</v>
      </c>
      <c r="F233" s="29"/>
      <c r="G233" s="29"/>
      <c r="H233" s="29"/>
      <c r="I233" s="29" t="s">
        <v>23</v>
      </c>
      <c r="J233" s="29"/>
      <c r="K233" s="29"/>
      <c r="L233" s="29"/>
      <c r="M233" s="29"/>
      <c r="N233" s="29"/>
      <c r="O233" s="29"/>
      <c r="P233" s="29"/>
    </row>
    <row r="234" ht="18" customHeight="1" spans="1:16">
      <c r="A234" s="21">
        <v>228</v>
      </c>
      <c r="B234" s="159" t="s">
        <v>569</v>
      </c>
      <c r="C234" s="60" t="s">
        <v>549</v>
      </c>
      <c r="D234" s="60" t="s">
        <v>550</v>
      </c>
      <c r="E234" s="159" t="s">
        <v>570</v>
      </c>
      <c r="F234" s="134"/>
      <c r="G234" s="134"/>
      <c r="H234" s="134"/>
      <c r="I234" s="134"/>
      <c r="J234" s="134"/>
      <c r="K234" s="134" t="s">
        <v>23</v>
      </c>
      <c r="L234" s="134"/>
      <c r="M234" s="134" t="s">
        <v>23</v>
      </c>
      <c r="N234" s="134"/>
      <c r="O234" s="134" t="s">
        <v>23</v>
      </c>
      <c r="P234" s="134" t="s">
        <v>23</v>
      </c>
    </row>
    <row r="235" ht="18" customHeight="1" spans="1:16">
      <c r="A235" s="21">
        <v>229</v>
      </c>
      <c r="B235" s="159" t="s">
        <v>571</v>
      </c>
      <c r="C235" s="60" t="s">
        <v>549</v>
      </c>
      <c r="D235" s="60" t="s">
        <v>550</v>
      </c>
      <c r="E235" s="159" t="s">
        <v>572</v>
      </c>
      <c r="F235" s="134"/>
      <c r="G235" s="134"/>
      <c r="H235" s="134" t="s">
        <v>23</v>
      </c>
      <c r="I235" s="134"/>
      <c r="J235" s="134" t="s">
        <v>23</v>
      </c>
      <c r="K235" s="134"/>
      <c r="L235" s="134"/>
      <c r="M235" s="134"/>
      <c r="N235" s="134"/>
      <c r="O235" s="134"/>
      <c r="P235" s="134"/>
    </row>
    <row r="236" ht="18" customHeight="1" spans="1:16">
      <c r="A236" s="21">
        <v>230</v>
      </c>
      <c r="B236" s="159" t="s">
        <v>573</v>
      </c>
      <c r="C236" s="60" t="s">
        <v>549</v>
      </c>
      <c r="D236" s="60" t="s">
        <v>550</v>
      </c>
      <c r="E236" s="159" t="s">
        <v>574</v>
      </c>
      <c r="F236" s="134"/>
      <c r="G236" s="134"/>
      <c r="H236" s="134"/>
      <c r="I236" s="134"/>
      <c r="J236" s="134" t="s">
        <v>23</v>
      </c>
      <c r="K236" s="134"/>
      <c r="L236" s="134"/>
      <c r="M236" s="134"/>
      <c r="N236" s="134"/>
      <c r="O236" s="134"/>
      <c r="P236" s="134"/>
    </row>
    <row r="237" ht="18" customHeight="1" spans="1:16">
      <c r="A237" s="21">
        <v>231</v>
      </c>
      <c r="B237" s="159" t="s">
        <v>575</v>
      </c>
      <c r="C237" s="159" t="s">
        <v>549</v>
      </c>
      <c r="D237" s="159" t="s">
        <v>576</v>
      </c>
      <c r="E237" s="159" t="s">
        <v>553</v>
      </c>
      <c r="F237" s="134" t="s">
        <v>23</v>
      </c>
      <c r="G237" s="134" t="s">
        <v>23</v>
      </c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ht="18" customHeight="1" spans="1:16">
      <c r="A238" s="21">
        <v>232</v>
      </c>
      <c r="B238" s="159" t="s">
        <v>577</v>
      </c>
      <c r="C238" s="159" t="s">
        <v>549</v>
      </c>
      <c r="D238" s="159"/>
      <c r="E238" s="159" t="s">
        <v>578</v>
      </c>
      <c r="F238" s="134"/>
      <c r="G238" s="134"/>
      <c r="H238" s="134"/>
      <c r="I238" s="134"/>
      <c r="J238" s="134"/>
      <c r="K238" s="134"/>
      <c r="L238" s="134"/>
      <c r="M238" s="134"/>
      <c r="N238" s="134"/>
      <c r="O238" s="134" t="s">
        <v>23</v>
      </c>
      <c r="P238" s="134" t="s">
        <v>23</v>
      </c>
    </row>
    <row r="239" ht="18" customHeight="1" spans="1:16">
      <c r="A239" s="21">
        <v>233</v>
      </c>
      <c r="B239" s="22" t="s">
        <v>579</v>
      </c>
      <c r="C239" s="160" t="s">
        <v>580</v>
      </c>
      <c r="D239" s="23" t="s">
        <v>581</v>
      </c>
      <c r="E239" s="22" t="s">
        <v>582</v>
      </c>
      <c r="F239" s="24"/>
      <c r="G239" s="24"/>
      <c r="H239" s="24"/>
      <c r="I239" s="23" t="s">
        <v>23</v>
      </c>
      <c r="J239" s="163"/>
      <c r="K239" s="23" t="s">
        <v>23</v>
      </c>
      <c r="L239" s="24"/>
      <c r="M239" s="24"/>
      <c r="N239" s="24"/>
      <c r="O239" s="24"/>
      <c r="P239" s="24"/>
    </row>
    <row r="240" ht="18" customHeight="1" spans="1:16">
      <c r="A240" s="21">
        <v>234</v>
      </c>
      <c r="B240" s="22" t="s">
        <v>583</v>
      </c>
      <c r="C240" s="151" t="s">
        <v>580</v>
      </c>
      <c r="D240" s="23" t="s">
        <v>581</v>
      </c>
      <c r="E240" s="28" t="s">
        <v>584</v>
      </c>
      <c r="F240" s="24"/>
      <c r="G240" s="24"/>
      <c r="H240" s="24"/>
      <c r="I240" s="24"/>
      <c r="J240" s="24"/>
      <c r="K240" s="30"/>
      <c r="L240" s="24"/>
      <c r="M240" s="24"/>
      <c r="N240" s="24"/>
      <c r="O240" s="24"/>
      <c r="P240" s="29" t="s">
        <v>23</v>
      </c>
    </row>
    <row r="241" ht="18" customHeight="1" spans="1:16">
      <c r="A241" s="21">
        <v>235</v>
      </c>
      <c r="B241" s="22" t="s">
        <v>585</v>
      </c>
      <c r="C241" s="151" t="s">
        <v>580</v>
      </c>
      <c r="D241" s="23" t="s">
        <v>581</v>
      </c>
      <c r="E241" s="28" t="s">
        <v>586</v>
      </c>
      <c r="F241" s="24"/>
      <c r="G241" s="24"/>
      <c r="H241" s="24"/>
      <c r="I241" s="24"/>
      <c r="J241" s="24"/>
      <c r="K241" s="30"/>
      <c r="L241" s="24"/>
      <c r="M241" s="24"/>
      <c r="N241" s="24"/>
      <c r="O241" s="29" t="s">
        <v>23</v>
      </c>
      <c r="P241" s="24"/>
    </row>
    <row r="242" ht="18" customHeight="1" spans="1:16">
      <c r="A242" s="21">
        <v>236</v>
      </c>
      <c r="B242" s="22" t="s">
        <v>587</v>
      </c>
      <c r="C242" s="151" t="s">
        <v>580</v>
      </c>
      <c r="D242" s="23" t="s">
        <v>581</v>
      </c>
      <c r="E242" s="28" t="s">
        <v>588</v>
      </c>
      <c r="F242" s="24"/>
      <c r="G242" s="24"/>
      <c r="H242" s="24"/>
      <c r="I242" s="24"/>
      <c r="J242" s="24"/>
      <c r="K242" s="30"/>
      <c r="L242" s="29"/>
      <c r="M242" s="29" t="s">
        <v>23</v>
      </c>
      <c r="N242" s="29"/>
      <c r="O242" s="24"/>
      <c r="P242" s="24"/>
    </row>
    <row r="243" ht="18" customHeight="1" spans="1:16">
      <c r="A243" s="21">
        <v>237</v>
      </c>
      <c r="B243" s="22" t="s">
        <v>589</v>
      </c>
      <c r="C243" s="151" t="s">
        <v>580</v>
      </c>
      <c r="D243" s="23" t="s">
        <v>581</v>
      </c>
      <c r="E243" s="28" t="s">
        <v>590</v>
      </c>
      <c r="F243" s="29" t="s">
        <v>23</v>
      </c>
      <c r="G243" s="29" t="s">
        <v>23</v>
      </c>
      <c r="H243" s="24"/>
      <c r="I243" s="24"/>
      <c r="J243" s="24"/>
      <c r="K243" s="30"/>
      <c r="L243" s="24"/>
      <c r="M243" s="24"/>
      <c r="N243" s="24"/>
      <c r="O243" s="24"/>
      <c r="P243" s="24"/>
    </row>
    <row r="244" ht="18" customHeight="1" spans="1:16">
      <c r="A244" s="21">
        <v>238</v>
      </c>
      <c r="B244" s="22" t="s">
        <v>591</v>
      </c>
      <c r="C244" s="151" t="s">
        <v>580</v>
      </c>
      <c r="D244" s="23" t="s">
        <v>581</v>
      </c>
      <c r="E244" s="28" t="s">
        <v>592</v>
      </c>
      <c r="F244" s="24"/>
      <c r="G244" s="24"/>
      <c r="H244" s="24"/>
      <c r="I244" s="24"/>
      <c r="J244" s="24"/>
      <c r="K244" s="29" t="s">
        <v>23</v>
      </c>
      <c r="L244" s="24"/>
      <c r="M244" s="29" t="s">
        <v>23</v>
      </c>
      <c r="N244" s="29"/>
      <c r="O244" s="29" t="s">
        <v>23</v>
      </c>
      <c r="P244" s="29" t="s">
        <v>23</v>
      </c>
    </row>
    <row r="245" ht="18" customHeight="1" spans="1:16">
      <c r="A245" s="21">
        <v>239</v>
      </c>
      <c r="B245" s="22" t="s">
        <v>593</v>
      </c>
      <c r="C245" s="161" t="s">
        <v>580</v>
      </c>
      <c r="D245" s="23" t="s">
        <v>594</v>
      </c>
      <c r="E245" s="28" t="s">
        <v>595</v>
      </c>
      <c r="F245" s="24"/>
      <c r="G245" s="24"/>
      <c r="H245" s="24"/>
      <c r="I245" s="24"/>
      <c r="J245" s="24"/>
      <c r="K245" s="30"/>
      <c r="L245" s="24"/>
      <c r="M245" s="24"/>
      <c r="N245" s="24"/>
      <c r="O245" s="29" t="s">
        <v>23</v>
      </c>
      <c r="P245" s="24"/>
    </row>
    <row r="246" ht="18" customHeight="1" spans="1:16">
      <c r="A246" s="21">
        <v>240</v>
      </c>
      <c r="B246" s="22" t="s">
        <v>596</v>
      </c>
      <c r="C246" s="162" t="s">
        <v>580</v>
      </c>
      <c r="D246" s="23" t="s">
        <v>597</v>
      </c>
      <c r="E246" s="28" t="s">
        <v>598</v>
      </c>
      <c r="F246" s="24"/>
      <c r="G246" s="24"/>
      <c r="H246" s="24"/>
      <c r="I246" s="24"/>
      <c r="J246" s="24"/>
      <c r="K246" s="30"/>
      <c r="L246" s="29"/>
      <c r="M246" s="29" t="s">
        <v>23</v>
      </c>
      <c r="N246" s="29"/>
      <c r="O246" s="29" t="s">
        <v>23</v>
      </c>
      <c r="P246" s="24"/>
    </row>
    <row r="247" ht="18" customHeight="1" spans="1:16">
      <c r="A247" s="21">
        <v>241</v>
      </c>
      <c r="B247" s="22" t="s">
        <v>599</v>
      </c>
      <c r="C247" s="23" t="s">
        <v>600</v>
      </c>
      <c r="D247" s="23" t="s">
        <v>581</v>
      </c>
      <c r="E247" s="28" t="s">
        <v>601</v>
      </c>
      <c r="F247" s="29" t="s">
        <v>23</v>
      </c>
      <c r="G247" s="29" t="s">
        <v>23</v>
      </c>
      <c r="H247" s="24"/>
      <c r="I247" s="24"/>
      <c r="J247" s="24"/>
      <c r="K247" s="30"/>
      <c r="L247" s="24"/>
      <c r="M247" s="24"/>
      <c r="N247" s="24"/>
      <c r="O247" s="24"/>
      <c r="P247" s="24"/>
    </row>
    <row r="248" ht="18" customHeight="1" spans="1:16">
      <c r="A248" s="21">
        <v>242</v>
      </c>
      <c r="B248" s="22" t="s">
        <v>602</v>
      </c>
      <c r="C248" s="23" t="s">
        <v>600</v>
      </c>
      <c r="D248" s="23" t="s">
        <v>603</v>
      </c>
      <c r="E248" s="28" t="s">
        <v>604</v>
      </c>
      <c r="F248" s="29" t="s">
        <v>23</v>
      </c>
      <c r="G248" s="29" t="s">
        <v>23</v>
      </c>
      <c r="H248" s="24"/>
      <c r="I248" s="29" t="s">
        <v>23</v>
      </c>
      <c r="J248" s="24"/>
      <c r="K248" s="29" t="s">
        <v>23</v>
      </c>
      <c r="L248" s="24"/>
      <c r="M248" s="29" t="s">
        <v>23</v>
      </c>
      <c r="N248" s="24"/>
      <c r="O248" s="29" t="s">
        <v>23</v>
      </c>
      <c r="P248" s="24"/>
    </row>
    <row r="249" ht="18" customHeight="1" spans="1:16">
      <c r="A249" s="21">
        <v>243</v>
      </c>
      <c r="B249" s="31" t="s">
        <v>605</v>
      </c>
      <c r="C249" s="23" t="s">
        <v>600</v>
      </c>
      <c r="D249" s="23" t="s">
        <v>581</v>
      </c>
      <c r="E249" s="28" t="s">
        <v>606</v>
      </c>
      <c r="F249" s="29"/>
      <c r="G249" s="29"/>
      <c r="H249" s="24"/>
      <c r="I249" s="24"/>
      <c r="J249" s="29" t="s">
        <v>23</v>
      </c>
      <c r="K249" s="30"/>
      <c r="L249" s="24"/>
      <c r="M249" s="24"/>
      <c r="N249" s="29" t="s">
        <v>23</v>
      </c>
      <c r="O249" s="24"/>
      <c r="P249" s="24"/>
    </row>
  </sheetData>
  <mergeCells count="23">
    <mergeCell ref="A1:P1"/>
    <mergeCell ref="B2:P2"/>
    <mergeCell ref="F3:P3"/>
    <mergeCell ref="F4:G4"/>
    <mergeCell ref="H4:J4"/>
    <mergeCell ref="L4:N4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C3:E4"/>
  </mergeCells>
  <dataValidations count="1">
    <dataValidation type="list" allowBlank="1" showInputMessage="1" showErrorMessage="1" sqref="F2:P2 F7:P7 L12 M12 N12 F13:J13 K13 L13:P13 F14:P14 F16:P16 I18 O18:P18 M19 G20 J20 N20 F21:P21 F24:P24 F28:P28 F29:J29 L29:N29 F31:P31 O32:P32 M40 O40 P41 F42:P42 F43 O43:P43 O46:P46 F47:J47 L47:P47 F48:P48 I52 K53 M53 O53:P53 F60:K60 M60:P60 F61:P61 F62:P62 F66:P66 M67 O67 P67 F68:J68 L68:P68 O69 P69 F70 I70 O70 P70 O71:P71 O72 P72 F78:I78 J78 K78:P78 F79:I79 J79 K79:P79 I80 F82:J82 L82:N82 F89:G89 K89 M89:P89 F90:P90 F91:N91 O91 P91 F92:L92 M92 N92:P92 G93 J93 N93 I94 L95 G96 J96 N96 O96 P110 F111 G111 H111:P111 M112 F117:P117 P118 F119:P119 F120:N120 P120 F121:P121 F125:O125 N133 G138:P138 F139:P139 J140 N140 P140 F141:L141 M141 N141 O141 P141 H142 I142 J142 G143 G144 J144 G145 J145 M145 N145 F148:P148 F151:P151 F156:J156 K156 L156:P156 F159:P159 O162:P162 I163 K163 O164 F183:L183 M183 N183 O183 P183 F184:J184 K184 L184 M184 N184 O184 P184 F185:P185 F186:G186 L186 N186:P186 J188 M193 O193:P193 I195:K195 M195:P195 K196 M196 O196 P196 F197:G197 I197 J197 K197 M197 N197 O197 P197 F198:G198 I198:K198 M198 N198:P198 F199:G199 I199:K199 M199 N199 O199 P199 F213:G213 F216:P216 F220:O220 N221 P222 F223:H223 I223 J223:P223 M224 I225 M225 O225:P225 F226:P226 P239 M243:N243 M245:N245 L247:O247 H248 J248 L248 N248 P248 H249 I249 K249 L249:M249 O249 P249 H239:H247 I186:I188 I192:I193 J134:J137 K29:K30 K46:K47 K68:K71 K80:K82 K186:K188 K192:K193 K240:K243 K245:K247 L243:L245 M69:M71 M160:M161 M186:M188 N135:N137 O239:O240 O242:O243 P33:P36 P123:P125 P241:P243 P245:P247 O29:P30 O187:P188 O25:P27 N123:O124 F194:G195 F87:P88 F8:H10 L239:N241 F44:P45 F50:P51 F58:P59 F200:P201 F37:P39 F123:L124 O80:P82 O167:P169 F244:G246 I189:K191 F83:P85 F189:G191 F126:P132 F239:G242 F113:P116 M189:P192 I240:J247 F170:P182 F202:P210">
      <formula1>"√"</formula1>
    </dataValidation>
  </dataValidation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定点机构信息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青藤伊恋</cp:lastModifiedBy>
  <dcterms:created xsi:type="dcterms:W3CDTF">2006-09-16T00:00:00Z</dcterms:created>
  <cp:lastPrinted>2019-05-22T00:30:00Z</cp:lastPrinted>
  <dcterms:modified xsi:type="dcterms:W3CDTF">2020-06-16T02:38:27Z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